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Administration\3-2-SCOLARITE FGSM\FGSM2-FGSM3\FGSM2\2025-2026\Examen\Session 2\"/>
    </mc:Choice>
  </mc:AlternateContent>
  <xr:revisionPtr revIDLastSave="0" documentId="13_ncr:1_{B711AC2B-49C9-49D5-896B-5B088B976771}" xr6:coauthVersionLast="47" xr6:coauthVersionMax="47" xr10:uidLastSave="{00000000-0000-0000-0000-000000000000}"/>
  <bookViews>
    <workbookView xWindow="-120" yWindow="-120" windowWidth="29040" windowHeight="15720" firstSheet="6" activeTab="14" xr2:uid="{00000000-000D-0000-FFFF-FFFF00000000}"/>
  </bookViews>
  <sheets>
    <sheet name="BM" sheetId="13" r:id="rId1"/>
    <sheet name="BMCP TT" sheetId="36" r:id="rId2"/>
    <sheet name="Imagerie" sheetId="14" r:id="rId3"/>
    <sheet name="Imagerie TT" sheetId="37" r:id="rId4"/>
    <sheet name="SP-LCA" sheetId="28" r:id="rId5"/>
    <sheet name="SP-LCA TT" sheetId="38" r:id="rId6"/>
    <sheet name="AFGSU" sheetId="35" r:id="rId7"/>
    <sheet name="AFGSU TT" sheetId="39" r:id="rId8"/>
    <sheet name="Cardio" sheetId="16" r:id="rId9"/>
    <sheet name="CARDIO TT" sheetId="40" r:id="rId10"/>
    <sheet name="Hepato Gastro Entero" sheetId="17" r:id="rId11"/>
    <sheet name="HGE TT" sheetId="41" r:id="rId12"/>
    <sheet name="Semiologie" sheetId="32" r:id="rId13"/>
    <sheet name="SEMIO TT" sheetId="42" r:id="rId14"/>
    <sheet name="Pneumologie" sheetId="19" r:id="rId15"/>
    <sheet name="Pneumo TT" sheetId="44" r:id="rId16"/>
    <sheet name="SHS" sheetId="15" r:id="rId17"/>
  </sheets>
  <definedNames>
    <definedName name="_xlnm.Print_Titles" localSheetId="0">BM!$4:$4</definedName>
    <definedName name="_xlnm.Print_Titles" localSheetId="2">Imagerie!$4:$4</definedName>
    <definedName name="_xlnm.Print_Titles" localSheetId="16">SHS!$4:$4</definedName>
    <definedName name="_xlnm.Print_Area" localSheetId="0">BM!$A$1:$A$41</definedName>
    <definedName name="_xlnm.Print_Area" localSheetId="16">SHS!$A$1:$A$9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<sst xmlns="http://schemas.openxmlformats.org/spreadsheetml/2006/main" count="484" uniqueCount="42">
  <si>
    <t>N° ETUDIANT</t>
  </si>
  <si>
    <t>PLACE</t>
  </si>
  <si>
    <t>HEURE D'ARRIVEE</t>
  </si>
  <si>
    <r>
      <rPr>
        <b/>
        <i/>
        <sz val="10"/>
        <color theme="1"/>
        <rFont val="Calibri"/>
        <family val="2"/>
        <scheme val="minor"/>
      </rPr>
      <t>Avant votre entrée en Amphi, merci de préparer un stylo et votre carte d'étudiant (ou carte d'itentité et certificat de scolarité)</t>
    </r>
    <r>
      <rPr>
        <b/>
        <i/>
        <sz val="12"/>
        <color theme="1"/>
        <rFont val="Calibri"/>
        <family val="2"/>
        <scheme val="minor"/>
      </rPr>
      <t xml:space="preserve">
</t>
    </r>
    <r>
      <rPr>
        <b/>
        <sz val="12"/>
        <color rgb="FFFF0000"/>
        <rFont val="Calibri"/>
        <family val="2"/>
        <scheme val="minor"/>
      </rPr>
      <t>Merci de bien respecter vos horaires de convocation</t>
    </r>
  </si>
  <si>
    <r>
      <rPr>
        <b/>
        <i/>
        <sz val="10"/>
        <color theme="1"/>
        <rFont val="Calibri"/>
        <family val="2"/>
        <scheme val="minor"/>
      </rPr>
      <t xml:space="preserve">Avant votre entrée en Amphi, merci de préparer un stylo et votre carte d'étudiant </t>
    </r>
    <r>
      <rPr>
        <b/>
        <i/>
        <sz val="12"/>
        <color theme="1"/>
        <rFont val="Calibri"/>
        <family val="2"/>
        <scheme val="minor"/>
      </rPr>
      <t xml:space="preserve">
</t>
    </r>
    <r>
      <rPr>
        <b/>
        <sz val="12"/>
        <color rgb="FFFF0000"/>
        <rFont val="Calibri"/>
        <family val="2"/>
        <scheme val="minor"/>
      </rPr>
      <t>Merci de bien respecter vos horaires de convocation</t>
    </r>
  </si>
  <si>
    <r>
      <rPr>
        <b/>
        <sz val="10"/>
        <color theme="1"/>
        <rFont val="Calibri"/>
        <family val="2"/>
        <scheme val="minor"/>
      </rPr>
      <t xml:space="preserve">Avant votre entrée en Amphi, merci de préparer un stylo et votre carte d'étudiant </t>
    </r>
    <r>
      <rPr>
        <b/>
        <sz val="10"/>
        <color rgb="FFFF0000"/>
        <rFont val="Calibri"/>
        <family val="2"/>
        <scheme val="minor"/>
      </rPr>
      <t xml:space="preserve">
Merci de bien respecter vos horaires de convocation</t>
    </r>
  </si>
  <si>
    <r>
      <t xml:space="preserve">FGSM2 - Session 2  - Semestre 3
Epreuve de rattrapage "BASES MOLECULAIRES"
</t>
    </r>
    <r>
      <rPr>
        <b/>
        <sz val="16"/>
        <color rgb="FF00B0F0"/>
        <rFont val="Calibri"/>
        <family val="2"/>
        <scheme val="minor"/>
      </rPr>
      <t>Amphi A</t>
    </r>
    <r>
      <rPr>
        <b/>
        <sz val="16"/>
        <color theme="1"/>
        <rFont val="Calibri"/>
        <family val="2"/>
        <scheme val="minor"/>
      </rPr>
      <t xml:space="preserve">
Mercredi 3 Juin  2026 - 9h15 à 9h30</t>
    </r>
  </si>
  <si>
    <r>
      <t xml:space="preserve">FGSM2 - Session 2  - Semestre 3
Epreuve de rattrapage "Imagerie"
</t>
    </r>
    <r>
      <rPr>
        <b/>
        <sz val="16"/>
        <color rgb="FF00B0F0"/>
        <rFont val="Calibri"/>
        <family val="2"/>
        <scheme val="minor"/>
      </rPr>
      <t>Amphi A</t>
    </r>
    <r>
      <rPr>
        <b/>
        <sz val="16"/>
        <color theme="1"/>
        <rFont val="Calibri"/>
        <family val="2"/>
        <scheme val="minor"/>
      </rPr>
      <t xml:space="preserve">
Mercredi 3 Juin  2026 - 9h50 à 10h05</t>
    </r>
  </si>
  <si>
    <r>
      <t xml:space="preserve">FGSM2 - Session 2  - Semestre 3
Epreuve de rattrapage "Santé Publique - LCA"
</t>
    </r>
    <r>
      <rPr>
        <b/>
        <sz val="16"/>
        <color rgb="FF00B0F0"/>
        <rFont val="Calibri"/>
        <family val="2"/>
        <scheme val="minor"/>
      </rPr>
      <t>Amphi A</t>
    </r>
    <r>
      <rPr>
        <b/>
        <sz val="16"/>
        <color theme="1"/>
        <rFont val="Calibri"/>
        <family val="2"/>
        <scheme val="minor"/>
      </rPr>
      <t xml:space="preserve">
Mercredi 3 Juin  2026 - 10h25 a 10h40</t>
    </r>
  </si>
  <si>
    <r>
      <t xml:space="preserve">FGSM2 - Session 2  - Semestre 3
Epreuve de rattrapage "AFGSU"
</t>
    </r>
    <r>
      <rPr>
        <b/>
        <sz val="14"/>
        <color rgb="FFFFFF00"/>
        <rFont val="Calibri"/>
        <family val="2"/>
        <scheme val="minor"/>
      </rPr>
      <t>Amphi A</t>
    </r>
    <r>
      <rPr>
        <b/>
        <sz val="14"/>
        <color theme="1"/>
        <rFont val="Calibri"/>
        <family val="2"/>
        <scheme val="minor"/>
      </rPr>
      <t xml:space="preserve">
Mercredi 3 Juin  2026 - 11h00 à 11h15</t>
    </r>
  </si>
  <si>
    <r>
      <t xml:space="preserve">FGSM2 - Session 2  - Semestre 3
Epreuve de rattrapage "Cardiologie"
</t>
    </r>
    <r>
      <rPr>
        <b/>
        <sz val="14"/>
        <color rgb="FFFFFF00"/>
        <rFont val="Calibri"/>
        <family val="2"/>
        <scheme val="minor"/>
      </rPr>
      <t>Amphi A</t>
    </r>
    <r>
      <rPr>
        <b/>
        <sz val="14"/>
        <color theme="1"/>
        <rFont val="Calibri"/>
        <family val="2"/>
        <scheme val="minor"/>
      </rPr>
      <t xml:space="preserve">
Mercredi 3 Juin  2026 - 13h30 à 14h00</t>
    </r>
  </si>
  <si>
    <r>
      <t xml:space="preserve">FGSM2 - Session 2  - Semestre 3
Epreuve de rattrapage "Hepato Gastro Entero"
</t>
    </r>
    <r>
      <rPr>
        <b/>
        <sz val="14"/>
        <color rgb="FFFFFF00"/>
        <rFont val="Calibri"/>
        <family val="2"/>
        <scheme val="minor"/>
      </rPr>
      <t>Amphi A</t>
    </r>
    <r>
      <rPr>
        <b/>
        <sz val="14"/>
        <color theme="1"/>
        <rFont val="Calibri"/>
        <family val="2"/>
        <scheme val="minor"/>
      </rPr>
      <t xml:space="preserve">
Mercredi 3 Juin  2026 -14h20 à 14h50</t>
    </r>
  </si>
  <si>
    <r>
      <t xml:space="preserve">FGSM2 - Session 2  - Semestre 3
Epreuve de rattrapage "Humanités médicales - SHS "
</t>
    </r>
    <r>
      <rPr>
        <b/>
        <sz val="14"/>
        <color rgb="FFFFFF00"/>
        <rFont val="Calibri"/>
        <family val="2"/>
        <scheme val="minor"/>
      </rPr>
      <t>Amphi A</t>
    </r>
    <r>
      <rPr>
        <b/>
        <sz val="14"/>
        <color theme="1"/>
        <rFont val="Calibri"/>
        <family val="2"/>
        <scheme val="minor"/>
      </rPr>
      <t xml:space="preserve">
Mercredi 3 Juin  2026 - 16h20 à 16h40</t>
    </r>
  </si>
  <si>
    <t>HEURRE D'ARRIVEE</t>
  </si>
  <si>
    <t>8H30</t>
  </si>
  <si>
    <t>8H50</t>
  </si>
  <si>
    <r>
      <t xml:space="preserve">FGSM2 - Session 2  - Semestre 3
Epreuve de rattrapage "BASES MOLECULAIRES"
</t>
    </r>
    <r>
      <rPr>
        <b/>
        <sz val="16"/>
        <color rgb="FF00B0F0"/>
        <rFont val="Calibri"/>
        <family val="2"/>
        <scheme val="minor"/>
      </rPr>
      <t>Salle 105 CIER</t>
    </r>
    <r>
      <rPr>
        <b/>
        <sz val="16"/>
        <color theme="1"/>
        <rFont val="Calibri"/>
        <family val="2"/>
        <scheme val="minor"/>
      </rPr>
      <t xml:space="preserve">
Mercredi 3 Juin  2026 - 9h15 à 9h35</t>
    </r>
  </si>
  <si>
    <t>HEURRE ARRIVEE</t>
  </si>
  <si>
    <r>
      <t xml:space="preserve">FGSM2 - Session 2  - Semestre 3
Epreuve de rattrapage "Imagerie"
</t>
    </r>
    <r>
      <rPr>
        <b/>
        <sz val="16"/>
        <color rgb="FF00B0F0"/>
        <rFont val="Calibri"/>
        <family val="2"/>
        <scheme val="minor"/>
      </rPr>
      <t>Salle 105 CIER</t>
    </r>
    <r>
      <rPr>
        <b/>
        <sz val="16"/>
        <color theme="1"/>
        <rFont val="Calibri"/>
        <family val="2"/>
        <scheme val="minor"/>
      </rPr>
      <t xml:space="preserve">
Mercredi 3 Juin  2026 - 9h50 à 10h10</t>
    </r>
  </si>
  <si>
    <t>9h35</t>
  </si>
  <si>
    <t>9H30</t>
  </si>
  <si>
    <r>
      <t xml:space="preserve">FGSM2 - Session 2  - Semestre 3
Epreuve de rattrapage "Santé Publique - LCA"
</t>
    </r>
    <r>
      <rPr>
        <b/>
        <sz val="16"/>
        <color rgb="FF00B0F0"/>
        <rFont val="Calibri"/>
        <family val="2"/>
        <scheme val="minor"/>
      </rPr>
      <t>Amphi A</t>
    </r>
    <r>
      <rPr>
        <b/>
        <sz val="16"/>
        <color theme="1"/>
        <rFont val="Calibri"/>
        <family val="2"/>
        <scheme val="minor"/>
      </rPr>
      <t xml:space="preserve">
Mercredi 3 Juin  2026 - 10h25 a 10h45</t>
    </r>
  </si>
  <si>
    <t>10h15</t>
  </si>
  <si>
    <t>10H10</t>
  </si>
  <si>
    <t>FGSM2 - Session 2  - Semestre 3
Epreuve de rattrapage "AFGSU"
SALLE 105 CIER
Mercredi 3 Juin  2026 - 11h00 à 11h20</t>
  </si>
  <si>
    <t>10H45</t>
  </si>
  <si>
    <t>10H50</t>
  </si>
  <si>
    <t>13H00</t>
  </si>
  <si>
    <t>13H10</t>
  </si>
  <si>
    <r>
      <t xml:space="preserve">FGSM2 - Session 2  - Semestre 3
Epreuve de rattrapage "Cardiologie"
</t>
    </r>
    <r>
      <rPr>
        <b/>
        <sz val="14"/>
        <color rgb="FFFFFF00"/>
        <rFont val="Calibri"/>
        <family val="2"/>
        <scheme val="minor"/>
      </rPr>
      <t>Amphi A</t>
    </r>
    <r>
      <rPr>
        <b/>
        <sz val="14"/>
        <color theme="1"/>
        <rFont val="Calibri"/>
        <family val="2"/>
        <scheme val="minor"/>
      </rPr>
      <t xml:space="preserve">
Mercredi 3 Juin  2026 - 13h30 à 14h10</t>
    </r>
  </si>
  <si>
    <t>14H00</t>
  </si>
  <si>
    <r>
      <t xml:space="preserve">FGSM2 - Session 2  - Semestre 3
Epreuve de rattrapage "Hepato Gastro Entero"
</t>
    </r>
    <r>
      <rPr>
        <b/>
        <sz val="14"/>
        <color theme="5"/>
        <rFont val="Calibri"/>
        <family val="2"/>
        <scheme val="minor"/>
      </rPr>
      <t>Salle 105 Cier</t>
    </r>
    <r>
      <rPr>
        <b/>
        <sz val="14"/>
        <color theme="1"/>
        <rFont val="Calibri"/>
        <family val="2"/>
        <scheme val="minor"/>
      </rPr>
      <t xml:space="preserve">
Mercredi 3 Juin  2026 -14h20 à 15h00</t>
    </r>
  </si>
  <si>
    <r>
      <t xml:space="preserve">FGSM2 - Session 2  - Semestre 3
Epreuve de rattrapage "Semiologie"
</t>
    </r>
    <r>
      <rPr>
        <b/>
        <sz val="14"/>
        <color rgb="FFFFFF00"/>
        <rFont val="Calibri"/>
        <family val="2"/>
        <scheme val="minor"/>
      </rPr>
      <t>Amphi A</t>
    </r>
    <r>
      <rPr>
        <b/>
        <sz val="14"/>
        <color theme="1"/>
        <rFont val="Calibri"/>
        <family val="2"/>
        <scheme val="minor"/>
      </rPr>
      <t xml:space="preserve">
Mercredi 3 Juin  2026 - 15h10 - 15h25</t>
    </r>
  </si>
  <si>
    <t>15h00</t>
  </si>
  <si>
    <t>14h50</t>
  </si>
  <si>
    <r>
      <t xml:space="preserve">FGSM2 - Session 2  - Semestre 3
Epreuve de rattrapage "Pneumologie"
</t>
    </r>
    <r>
      <rPr>
        <b/>
        <sz val="14"/>
        <color rgb="FFFFFF00"/>
        <rFont val="Calibri"/>
        <family val="2"/>
        <scheme val="minor"/>
      </rPr>
      <t>Amphi A</t>
    </r>
    <r>
      <rPr>
        <b/>
        <sz val="14"/>
        <color theme="1"/>
        <rFont val="Calibri"/>
        <family val="2"/>
        <scheme val="minor"/>
      </rPr>
      <t xml:space="preserve">
Mercredi 3 Juin  2026 - 15h40 à 16h00</t>
    </r>
  </si>
  <si>
    <t>15h25</t>
  </si>
  <si>
    <t>15h30</t>
  </si>
  <si>
    <r>
      <t xml:space="preserve">FGSM2 - Session 2  - Semestre 3
Epreuve de rattrapage "Pneumologie"
</t>
    </r>
    <r>
      <rPr>
        <b/>
        <sz val="14"/>
        <color theme="5"/>
        <rFont val="Calibri"/>
        <family val="2"/>
        <scheme val="minor"/>
      </rPr>
      <t>Salle 105 Cier</t>
    </r>
    <r>
      <rPr>
        <b/>
        <sz val="14"/>
        <color theme="1"/>
        <rFont val="Calibri"/>
        <family val="2"/>
        <scheme val="minor"/>
      </rPr>
      <t xml:space="preserve">
Mercredi 3 Juin  2026 - 15h40 à 16h07</t>
    </r>
  </si>
  <si>
    <r>
      <t xml:space="preserve">FGSM2 - Session 2  - Semestre 3
Epreuve de rattrapage "Semiologie"
</t>
    </r>
    <r>
      <rPr>
        <b/>
        <sz val="14"/>
        <color theme="5"/>
        <rFont val="Calibri"/>
        <family val="2"/>
        <scheme val="minor"/>
      </rPr>
      <t>Salle 105 Cier</t>
    </r>
    <r>
      <rPr>
        <b/>
        <sz val="14"/>
        <color theme="1"/>
        <rFont val="Calibri"/>
        <family val="2"/>
        <scheme val="minor"/>
      </rPr>
      <t xml:space="preserve">
Mercredi 3 Juin  2026 - 15h10-15h30</t>
    </r>
  </si>
  <si>
    <t>16h05</t>
  </si>
  <si>
    <t>14h10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</si>
</sst>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Fill="1" applyBorder="1"/>
    <xf numFmtId="0" fontId="16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4" fillId="0" borderId="1" xfId="0" applyFont="1" applyBorder="1"/>
    <xf numFmtId="0" fontId="0" fillId="0" borderId="1" xfId="0" applyFill="1" applyBorder="1" applyAlignment="1">
      <alignment horizontal="center"/>
    </xf>
    <xf numFmtId="0" fontId="14" fillId="0" borderId="1" xfId="0" applyFont="1" applyFill="1" applyBorder="1"/>
    <xf numFmtId="0" fontId="14" fillId="0" borderId="8" xfId="0" applyFont="1" applyBorder="1"/>
    <xf numFmtId="0" fontId="14" fillId="0" borderId="0" xfId="0" applyFont="1" applyBorder="1"/>
    <xf numFmtId="0" fontId="13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/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z val="14"/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au327" displayName="Tableau327" ref="A4:C146" totalsRowShown="0" headerRowDxfId="133" dataDxfId="131" headerRowBorderDxfId="132" tableBorderDxfId="130" totalsRowBorderDxfId="129">
  <autoFilter ref="A4:C146" xr:uid="{00000000-000C-0000-FFFF-FFFF06000000}"/>
  <tableColumns count="3">
    <tableColumn id="1" xr3:uid="{00000000-0010-0000-0600-000001000000}" name="N° ETUDIANT" dataDxfId="128"/>
    <tableColumn id="3" xr3:uid="{9B5607CA-693A-4C39-A7DC-B905EB5C43CC}" name="PLACE" dataDxfId="127"/>
    <tableColumn id="4" xr3:uid="{C3503FED-E06C-47B2-8399-00FE2B5C2692}" name="HEURRE D'ARRIVEE" dataDxfId="126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EC3E70B-15DA-4003-B010-CD36149646F8}" name="Tableau323456786" displayName="Tableau323456786" ref="A4:C6" totalsRowShown="0" dataDxfId="65" headerRowBorderDxfId="66" tableBorderDxfId="64" totalsRowBorderDxfId="63">
  <tableColumns count="3">
    <tableColumn id="1" xr3:uid="{4FB770EA-E75A-47D5-A6BC-AE449FBC87F4}" name="N° ETUDIANT" dataDxfId="62"/>
    <tableColumn id="2" xr3:uid="{D58D4C2C-75AE-4CE1-9A34-180421F8DC76}" name="PLACE" dataDxfId="61"/>
    <tableColumn id="3" xr3:uid="{6C7EFDED-2488-4104-B49D-8CD0BED86BE7}" name="HEURRE D'ARRIVEE" dataDxfId="60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eau3234" displayName="Tableau3234" ref="A4:C11" totalsRowShown="0" dataDxfId="58" headerRowBorderDxfId="59" tableBorderDxfId="57">
  <tableColumns count="3">
    <tableColumn id="1" xr3:uid="{00000000-0010-0000-0700-000001000000}" name="N° ETUDIANT" dataDxfId="56"/>
    <tableColumn id="2" xr3:uid="{A24C3495-BAB7-4BC8-9A84-3CCBEA01B36D}" name="PLACE" dataDxfId="55"/>
    <tableColumn id="3" xr3:uid="{C4913DAE-BA4B-4D93-AD16-F203F9C4DC91}" name="HEURRE D'ARRIVEE" dataDxfId="54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B000000}" name="Tableau323" displayName="Tableau323" ref="A4:C58" totalsRowShown="0" headerRowDxfId="125" dataDxfId="123" headerRowBorderDxfId="124" tableBorderDxfId="122" totalsRowBorderDxfId="121">
  <tableColumns count="3">
    <tableColumn id="1" xr3:uid="{00000000-0010-0000-0B00-000001000000}" name="N° ETUDIANT" dataDxfId="120"/>
    <tableColumn id="2" xr3:uid="{C81760D3-1952-48E6-8721-521B763DDE1E}" name="PLACE" dataDxfId="119"/>
    <tableColumn id="3" xr3:uid="{E4C134EF-F790-48AD-BD55-A307E1877B03}" name="HEURRE ARRIVEE" dataDxfId="118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C985F6-4C6E-48D4-BC13-EADEC3C0F9CC}" name="Tableau323456783" displayName="Tableau323456783" ref="A4:C12" totalsRowShown="0" headerRowDxfId="117" dataDxfId="115" headerRowBorderDxfId="116" tableBorderDxfId="114" totalsRowBorderDxfId="113">
  <tableColumns count="3">
    <tableColumn id="1" xr3:uid="{8CCFFDFA-744D-4645-AE65-BA8EC61C51A6}" name="N° ETUDIANT" dataDxfId="112"/>
    <tableColumn id="2" xr3:uid="{8C0D6195-F4E9-4943-8194-C84EA3403507}" name="PLACE" dataDxfId="111"/>
    <tableColumn id="3" xr3:uid="{64E6AF05-3931-4E19-906E-57C617A3F235}" name="HEURE D'ARRIVEE" dataDxfId="110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ED649EE-A0D8-491D-A244-74573AEC8D9E}" name="Tableau32345678312" displayName="Tableau32345678312" ref="A4:C6" totalsRowShown="0" headerRowDxfId="109" dataDxfId="107" headerRowBorderDxfId="108" tableBorderDxfId="106" totalsRowBorderDxfId="105">
  <tableColumns count="3">
    <tableColumn id="1" xr3:uid="{3AACC812-D03C-497E-BC1A-1E6A9DC65D25}" name="N° ETUDIANT" dataDxfId="104"/>
    <tableColumn id="2" xr3:uid="{FFE6C1A6-17D3-40FA-8664-1FD2A4DC77BA}" name="PLACE" dataDxfId="103"/>
    <tableColumn id="3" xr3:uid="{E79B0C6F-E8B9-48DD-A262-3B0EB5F11EDB}" name="HEURE D'ARRIVEE" dataDxfId="102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9000000}" name="Tableau32345" displayName="Tableau32345" ref="A4:C73" totalsRowShown="0" dataDxfId="100" headerRowBorderDxfId="101" tableBorderDxfId="99" totalsRowBorderDxfId="98">
  <tableColumns count="3">
    <tableColumn id="1" xr3:uid="{00000000-0010-0000-0900-000001000000}" name="N° ETUDIANT" dataDxfId="97"/>
    <tableColumn id="2" xr3:uid="{1A0426EF-64B3-408F-A9D6-265BF58F3D9C}" name="PLACE" dataDxfId="96"/>
    <tableColumn id="3" xr3:uid="{21B9CE9E-29E3-492C-8B96-C053839B9AEF}" name="HEURRE D'ARRIVEE" dataDxfId="95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Tableau323456" displayName="Tableau323456" ref="A4:C37" totalsRowShown="0" dataDxfId="93" headerRowBorderDxfId="94" tableBorderDxfId="92" totalsRowBorderDxfId="91">
  <tableColumns count="3">
    <tableColumn id="1" xr3:uid="{00000000-0010-0000-0A00-000001000000}" name="N° ETUDIANT" dataDxfId="90"/>
    <tableColumn id="2" xr3:uid="{2683D108-0A03-4ECD-A3BC-F70491D28FDD}" name="PLACE" dataDxfId="89"/>
    <tableColumn id="3" xr3:uid="{EA9F75BB-BBB7-4C96-9720-1DC0EF69DCE3}" name="HEURRE D'ARRIVEE" dataDxfId="88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AD43E1-6BB0-47BF-BEA5-0FB3DB827024}" name="Tableau323456782" displayName="Tableau323456782" ref="A4:C17" totalsRowShown="0" dataDxfId="86" headerRowBorderDxfId="87" tableBorderDxfId="85" totalsRowBorderDxfId="84">
  <tableColumns count="3">
    <tableColumn id="1" xr3:uid="{321A563F-6265-4D22-A2F7-16F92E7AC3F0}" name="N° ETUDIANT" dataDxfId="83"/>
    <tableColumn id="2" xr3:uid="{BF4D0A4D-FC3E-4442-8B4C-727744143CDA}" name="PLACE" dataDxfId="82"/>
    <tableColumn id="3" xr3:uid="{DF8C793E-468F-45E1-B9D8-D9693BBD895E}" name="HEURRE D'ARRIVEE" dataDxfId="81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D3AD59E-89FC-47BC-9F5F-0E1EB01051F8}" name="Tableau3234567825" displayName="Tableau3234567825" ref="A4:C5" totalsRowShown="0" dataDxfId="79" headerRowBorderDxfId="80" tableBorderDxfId="78" totalsRowBorderDxfId="77">
  <tableColumns count="3">
    <tableColumn id="1" xr3:uid="{FA1EF212-6BBA-4074-9304-232AEE456277}" name="N° ETUDIANT" dataDxfId="76"/>
    <tableColumn id="2" xr3:uid="{9F860B97-5329-4696-AA82-33086C117944}" name="PLACE" dataDxfId="75"/>
    <tableColumn id="3" xr3:uid="{5FF79A3B-C705-427A-A3C1-4FDE6786AD28}" name="HEURRE D'ARRIVEE" dataDxfId="74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8000000}" name="Tableau32345678" displayName="Tableau32345678" ref="A4:C24" totalsRowShown="0" dataDxfId="72" headerRowBorderDxfId="73" tableBorderDxfId="71" totalsRowBorderDxfId="70">
  <tableColumns count="3">
    <tableColumn id="1" xr3:uid="{00000000-0010-0000-0800-000001000000}" name="N° ETUDIANT" dataDxfId="69"/>
    <tableColumn id="2" xr3:uid="{45F49DB1-735F-44AC-97B4-FED720D2FAC7}" name="PLACE" dataDxfId="68"/>
    <tableColumn id="3" xr3:uid="{64D60CC8-0446-4FC2-9142-C17F5F2519CE}" name="HEURRE D'ARRIVEE" dataDxfId="67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C147"/>
  <sheetViews>
    <sheetView topLeftCell="A136" zoomScale="90" zoomScaleNormal="90" workbookViewId="0">
      <selection activeCell="K6" sqref="K6"/>
    </sheetView>
  </sheetViews>
  <sheetFormatPr baseColWidth="10" defaultRowHeight="15" x14ac:dyDescent="0.25"/>
  <cols>
    <col min="1" max="1" width="73.85546875" style="9" customWidth="1"/>
    <col min="2" max="2" width="12.28515625" customWidth="1"/>
    <col min="3" max="3" width="22.42578125" bestFit="1" customWidth="1"/>
  </cols>
  <sheetData>
    <row r="1" spans="1:3" ht="46.9" customHeight="1" x14ac:dyDescent="0.25">
      <c r="A1" s="43" t="s">
        <v>6</v>
      </c>
    </row>
    <row r="2" spans="1:3" ht="63" customHeight="1" x14ac:dyDescent="0.25">
      <c r="A2" s="44"/>
    </row>
    <row r="3" spans="1:3" ht="52.15" customHeight="1" x14ac:dyDescent="0.25">
      <c r="A3" s="27" t="s">
        <v>4</v>
      </c>
    </row>
    <row r="4" spans="1:3" ht="24.95" customHeight="1" x14ac:dyDescent="0.25">
      <c r="A4" s="11" t="s">
        <v>0</v>
      </c>
      <c r="B4" s="13" t="s">
        <v>1</v>
      </c>
      <c r="C4" s="13" t="s">
        <v>13</v>
      </c>
    </row>
    <row r="5" spans="1:3" ht="24.95" customHeight="1" x14ac:dyDescent="0.25">
      <c r="A5" s="14">
        <v>12300490</v>
      </c>
      <c r="B5" s="10">
        <v>4</v>
      </c>
      <c r="C5" s="15" t="s">
        <v>14</v>
      </c>
    </row>
    <row r="6" spans="1:3" ht="24.95" customHeight="1" x14ac:dyDescent="0.25">
      <c r="A6" s="14">
        <v>12400814</v>
      </c>
      <c r="B6" s="10">
        <v>6</v>
      </c>
      <c r="C6" s="15" t="s">
        <v>14</v>
      </c>
    </row>
    <row r="7" spans="1:3" ht="24.95" customHeight="1" x14ac:dyDescent="0.25">
      <c r="A7" s="14">
        <v>12406858</v>
      </c>
      <c r="B7" s="10">
        <v>8</v>
      </c>
      <c r="C7" s="15" t="s">
        <v>14</v>
      </c>
    </row>
    <row r="8" spans="1:3" ht="24.95" customHeight="1" x14ac:dyDescent="0.25">
      <c r="A8" s="14">
        <v>12300136</v>
      </c>
      <c r="B8" s="10">
        <v>10</v>
      </c>
      <c r="C8" s="15" t="s">
        <v>14</v>
      </c>
    </row>
    <row r="9" spans="1:3" ht="24.95" customHeight="1" x14ac:dyDescent="0.25">
      <c r="A9" s="14">
        <v>12303876</v>
      </c>
      <c r="B9" s="10">
        <v>14</v>
      </c>
      <c r="C9" s="15" t="s">
        <v>14</v>
      </c>
    </row>
    <row r="10" spans="1:3" ht="24.95" customHeight="1" x14ac:dyDescent="0.25">
      <c r="A10" s="14">
        <v>12410556</v>
      </c>
      <c r="B10" s="10">
        <v>18</v>
      </c>
      <c r="C10" s="15" t="s">
        <v>14</v>
      </c>
    </row>
    <row r="11" spans="1:3" ht="24.95" customHeight="1" x14ac:dyDescent="0.25">
      <c r="A11" s="14">
        <v>12418567</v>
      </c>
      <c r="B11" s="10">
        <v>20</v>
      </c>
      <c r="C11" s="15" t="s">
        <v>14</v>
      </c>
    </row>
    <row r="12" spans="1:3" ht="24.95" customHeight="1" x14ac:dyDescent="0.25">
      <c r="A12" s="14">
        <v>12305193</v>
      </c>
      <c r="B12" s="10">
        <v>22</v>
      </c>
      <c r="C12" s="15" t="s">
        <v>14</v>
      </c>
    </row>
    <row r="13" spans="1:3" ht="24.95" customHeight="1" x14ac:dyDescent="0.25">
      <c r="A13" s="14">
        <v>12306680</v>
      </c>
      <c r="B13" s="10">
        <v>24</v>
      </c>
      <c r="C13" s="15" t="s">
        <v>14</v>
      </c>
    </row>
    <row r="14" spans="1:3" ht="24.95" customHeight="1" x14ac:dyDescent="0.25">
      <c r="A14" s="14">
        <v>12202786</v>
      </c>
      <c r="B14" s="10">
        <v>26</v>
      </c>
      <c r="C14" s="15" t="s">
        <v>14</v>
      </c>
    </row>
    <row r="15" spans="1:3" ht="24.95" customHeight="1" x14ac:dyDescent="0.25">
      <c r="A15" s="14">
        <v>12407145</v>
      </c>
      <c r="B15" s="10">
        <v>28</v>
      </c>
      <c r="C15" s="15" t="s">
        <v>14</v>
      </c>
    </row>
    <row r="16" spans="1:3" ht="24.95" customHeight="1" x14ac:dyDescent="0.25">
      <c r="A16" s="14">
        <v>12205495</v>
      </c>
      <c r="B16" s="10">
        <v>32</v>
      </c>
      <c r="C16" s="15" t="s">
        <v>14</v>
      </c>
    </row>
    <row r="17" spans="1:3" ht="24.95" customHeight="1" x14ac:dyDescent="0.25">
      <c r="A17" s="14">
        <v>12406891</v>
      </c>
      <c r="B17" s="10">
        <v>33</v>
      </c>
      <c r="C17" s="15" t="s">
        <v>14</v>
      </c>
    </row>
    <row r="18" spans="1:3" ht="24.95" customHeight="1" x14ac:dyDescent="0.25">
      <c r="A18" s="14">
        <v>12301180</v>
      </c>
      <c r="B18" s="10">
        <v>35</v>
      </c>
      <c r="C18" s="15" t="s">
        <v>14</v>
      </c>
    </row>
    <row r="19" spans="1:3" ht="24.95" customHeight="1" x14ac:dyDescent="0.25">
      <c r="A19" s="14">
        <v>12312344</v>
      </c>
      <c r="B19" s="10">
        <v>37</v>
      </c>
      <c r="C19" s="15" t="s">
        <v>14</v>
      </c>
    </row>
    <row r="20" spans="1:3" ht="24.95" customHeight="1" x14ac:dyDescent="0.25">
      <c r="A20" s="14">
        <v>12404366</v>
      </c>
      <c r="B20" s="10">
        <v>41</v>
      </c>
      <c r="C20" s="15" t="s">
        <v>14</v>
      </c>
    </row>
    <row r="21" spans="1:3" ht="24.95" customHeight="1" x14ac:dyDescent="0.25">
      <c r="A21" s="14">
        <v>12300418</v>
      </c>
      <c r="B21" s="10">
        <v>43</v>
      </c>
      <c r="C21" s="15" t="s">
        <v>14</v>
      </c>
    </row>
    <row r="22" spans="1:3" ht="24.95" customHeight="1" x14ac:dyDescent="0.25">
      <c r="A22" s="14">
        <v>12305149</v>
      </c>
      <c r="B22" s="10">
        <v>45</v>
      </c>
      <c r="C22" s="15" t="s">
        <v>14</v>
      </c>
    </row>
    <row r="23" spans="1:3" ht="24.95" customHeight="1" x14ac:dyDescent="0.25">
      <c r="A23" s="14">
        <v>12402408</v>
      </c>
      <c r="B23" s="10">
        <v>47</v>
      </c>
      <c r="C23" s="15" t="s">
        <v>14</v>
      </c>
    </row>
    <row r="24" spans="1:3" ht="24.95" customHeight="1" x14ac:dyDescent="0.25">
      <c r="A24" s="14">
        <v>12301161</v>
      </c>
      <c r="B24" s="10">
        <v>49</v>
      </c>
      <c r="C24" s="15" t="s">
        <v>14</v>
      </c>
    </row>
    <row r="25" spans="1:3" ht="24.95" customHeight="1" x14ac:dyDescent="0.25">
      <c r="A25" s="14">
        <v>12203826</v>
      </c>
      <c r="B25" s="10">
        <v>53</v>
      </c>
      <c r="C25" s="15" t="s">
        <v>14</v>
      </c>
    </row>
    <row r="26" spans="1:3" ht="24.95" customHeight="1" x14ac:dyDescent="0.3">
      <c r="A26" s="14">
        <v>12313041</v>
      </c>
      <c r="B26" s="16">
        <v>55</v>
      </c>
      <c r="C26" s="15" t="s">
        <v>14</v>
      </c>
    </row>
    <row r="27" spans="1:3" ht="24.95" customHeight="1" x14ac:dyDescent="0.3">
      <c r="A27" s="14">
        <v>12302821</v>
      </c>
      <c r="B27" s="16">
        <v>59</v>
      </c>
      <c r="C27" s="15" t="s">
        <v>14</v>
      </c>
    </row>
    <row r="28" spans="1:3" ht="24.95" customHeight="1" x14ac:dyDescent="0.3">
      <c r="A28" s="14">
        <v>12310482</v>
      </c>
      <c r="B28" s="16">
        <v>61</v>
      </c>
      <c r="C28" s="15" t="s">
        <v>14</v>
      </c>
    </row>
    <row r="29" spans="1:3" ht="24.95" customHeight="1" x14ac:dyDescent="0.3">
      <c r="A29" s="14">
        <v>11909839</v>
      </c>
      <c r="B29" s="16">
        <v>63</v>
      </c>
      <c r="C29" s="15" t="s">
        <v>14</v>
      </c>
    </row>
    <row r="30" spans="1:3" ht="24.95" customHeight="1" x14ac:dyDescent="0.3">
      <c r="A30" s="14">
        <v>12316735</v>
      </c>
      <c r="B30" s="16">
        <v>66</v>
      </c>
      <c r="C30" s="15" t="s">
        <v>14</v>
      </c>
    </row>
    <row r="31" spans="1:3" ht="24.95" customHeight="1" x14ac:dyDescent="0.3">
      <c r="A31" s="14">
        <v>12007709</v>
      </c>
      <c r="B31" s="16">
        <v>68</v>
      </c>
      <c r="C31" s="15" t="s">
        <v>14</v>
      </c>
    </row>
    <row r="32" spans="1:3" ht="24.95" customHeight="1" x14ac:dyDescent="0.3">
      <c r="A32" s="14">
        <v>12417958</v>
      </c>
      <c r="B32" s="16">
        <v>70</v>
      </c>
      <c r="C32" s="15" t="s">
        <v>14</v>
      </c>
    </row>
    <row r="33" spans="1:3" ht="24.95" customHeight="1" x14ac:dyDescent="0.3">
      <c r="A33" s="14">
        <v>12418072</v>
      </c>
      <c r="B33" s="16">
        <v>72</v>
      </c>
      <c r="C33" s="15" t="s">
        <v>14</v>
      </c>
    </row>
    <row r="34" spans="1:3" ht="24.95" customHeight="1" x14ac:dyDescent="0.3">
      <c r="A34" s="14">
        <v>12406438</v>
      </c>
      <c r="B34" s="16">
        <v>74</v>
      </c>
      <c r="C34" s="15" t="s">
        <v>14</v>
      </c>
    </row>
    <row r="35" spans="1:3" ht="24.95" customHeight="1" x14ac:dyDescent="0.3">
      <c r="A35" s="14">
        <v>12400564</v>
      </c>
      <c r="B35" s="16">
        <v>76</v>
      </c>
      <c r="C35" s="15" t="s">
        <v>14</v>
      </c>
    </row>
    <row r="36" spans="1:3" ht="24.95" customHeight="1" x14ac:dyDescent="0.3">
      <c r="A36" s="14">
        <v>12402128</v>
      </c>
      <c r="B36" s="16">
        <v>78</v>
      </c>
      <c r="C36" s="15" t="s">
        <v>14</v>
      </c>
    </row>
    <row r="37" spans="1:3" ht="24.95" customHeight="1" x14ac:dyDescent="0.3">
      <c r="A37" s="14">
        <v>12305445</v>
      </c>
      <c r="B37" s="16">
        <v>80</v>
      </c>
      <c r="C37" s="15" t="s">
        <v>14</v>
      </c>
    </row>
    <row r="38" spans="1:3" ht="24.95" customHeight="1" x14ac:dyDescent="0.3">
      <c r="A38" s="14">
        <v>12303818</v>
      </c>
      <c r="B38" s="16">
        <v>82</v>
      </c>
      <c r="C38" s="15" t="s">
        <v>14</v>
      </c>
    </row>
    <row r="39" spans="1:3" ht="24.95" customHeight="1" x14ac:dyDescent="0.3">
      <c r="A39" s="14">
        <v>12313115</v>
      </c>
      <c r="B39" s="16">
        <v>84</v>
      </c>
      <c r="C39" s="15" t="s">
        <v>14</v>
      </c>
    </row>
    <row r="40" spans="1:3" ht="24.95" customHeight="1" x14ac:dyDescent="0.3">
      <c r="A40" s="14">
        <v>12400659</v>
      </c>
      <c r="B40" s="16">
        <v>86</v>
      </c>
      <c r="C40" s="15" t="s">
        <v>14</v>
      </c>
    </row>
    <row r="41" spans="1:3" ht="24.95" customHeight="1" x14ac:dyDescent="0.3">
      <c r="A41" s="14">
        <v>12413144</v>
      </c>
      <c r="B41" s="16">
        <v>88</v>
      </c>
      <c r="C41" s="15" t="s">
        <v>14</v>
      </c>
    </row>
    <row r="42" spans="1:3" ht="24.95" customHeight="1" x14ac:dyDescent="0.3">
      <c r="A42" s="14">
        <v>12313121</v>
      </c>
      <c r="B42" s="16">
        <v>90</v>
      </c>
      <c r="C42" s="15" t="s">
        <v>14</v>
      </c>
    </row>
    <row r="43" spans="1:3" ht="24.95" customHeight="1" x14ac:dyDescent="0.3">
      <c r="A43" s="14">
        <v>12418652</v>
      </c>
      <c r="B43" s="16">
        <v>92</v>
      </c>
      <c r="C43" s="15" t="s">
        <v>14</v>
      </c>
    </row>
    <row r="44" spans="1:3" ht="24.95" customHeight="1" x14ac:dyDescent="0.3">
      <c r="A44" s="14">
        <v>12403436</v>
      </c>
      <c r="B44" s="16">
        <v>94</v>
      </c>
      <c r="C44" s="15" t="s">
        <v>14</v>
      </c>
    </row>
    <row r="45" spans="1:3" ht="24.95" customHeight="1" x14ac:dyDescent="0.3">
      <c r="A45" s="14">
        <v>12410218</v>
      </c>
      <c r="B45" s="16">
        <v>96</v>
      </c>
      <c r="C45" s="15" t="s">
        <v>14</v>
      </c>
    </row>
    <row r="46" spans="1:3" ht="24.95" customHeight="1" x14ac:dyDescent="0.3">
      <c r="A46" s="14">
        <v>12413151</v>
      </c>
      <c r="B46" s="16">
        <v>97</v>
      </c>
      <c r="C46" s="15" t="s">
        <v>14</v>
      </c>
    </row>
    <row r="47" spans="1:3" ht="24.95" customHeight="1" x14ac:dyDescent="0.3">
      <c r="A47" s="14">
        <v>12308297</v>
      </c>
      <c r="B47" s="16">
        <v>99</v>
      </c>
      <c r="C47" s="15" t="s">
        <v>14</v>
      </c>
    </row>
    <row r="48" spans="1:3" ht="24.95" customHeight="1" x14ac:dyDescent="0.3">
      <c r="A48" s="14">
        <v>12303615</v>
      </c>
      <c r="B48" s="16">
        <v>101</v>
      </c>
      <c r="C48" s="15" t="s">
        <v>14</v>
      </c>
    </row>
    <row r="49" spans="1:3" ht="24.95" customHeight="1" x14ac:dyDescent="0.3">
      <c r="A49" s="14">
        <v>12313953</v>
      </c>
      <c r="B49" s="16">
        <v>103</v>
      </c>
      <c r="C49" s="15" t="s">
        <v>14</v>
      </c>
    </row>
    <row r="50" spans="1:3" ht="24.95" customHeight="1" x14ac:dyDescent="0.3">
      <c r="A50" s="14">
        <v>12410876</v>
      </c>
      <c r="B50" s="16">
        <v>105</v>
      </c>
      <c r="C50" s="15" t="s">
        <v>14</v>
      </c>
    </row>
    <row r="51" spans="1:3" ht="24.95" customHeight="1" x14ac:dyDescent="0.3">
      <c r="A51" s="14">
        <v>12418310</v>
      </c>
      <c r="B51" s="16">
        <v>107</v>
      </c>
      <c r="C51" s="15" t="s">
        <v>14</v>
      </c>
    </row>
    <row r="52" spans="1:3" ht="24.95" customHeight="1" x14ac:dyDescent="0.3">
      <c r="A52" s="14">
        <v>12410108</v>
      </c>
      <c r="B52" s="16">
        <v>109</v>
      </c>
      <c r="C52" s="15" t="s">
        <v>14</v>
      </c>
    </row>
    <row r="53" spans="1:3" ht="24.95" customHeight="1" x14ac:dyDescent="0.3">
      <c r="A53" s="14">
        <v>12402025</v>
      </c>
      <c r="B53" s="16">
        <v>111</v>
      </c>
      <c r="C53" s="15" t="s">
        <v>14</v>
      </c>
    </row>
    <row r="54" spans="1:3" ht="24.95" customHeight="1" x14ac:dyDescent="0.3">
      <c r="A54" s="14">
        <v>12409919</v>
      </c>
      <c r="B54" s="16">
        <v>113</v>
      </c>
      <c r="C54" s="15" t="s">
        <v>14</v>
      </c>
    </row>
    <row r="55" spans="1:3" ht="24.95" customHeight="1" x14ac:dyDescent="0.3">
      <c r="A55" s="14">
        <v>12406017</v>
      </c>
      <c r="B55" s="16">
        <v>115</v>
      </c>
      <c r="C55" s="15" t="s">
        <v>14</v>
      </c>
    </row>
    <row r="56" spans="1:3" ht="24.95" customHeight="1" x14ac:dyDescent="0.3">
      <c r="A56" s="14">
        <v>12413172</v>
      </c>
      <c r="B56" s="16">
        <v>117</v>
      </c>
      <c r="C56" s="15" t="s">
        <v>14</v>
      </c>
    </row>
    <row r="57" spans="1:3" ht="24.95" customHeight="1" x14ac:dyDescent="0.3">
      <c r="A57" s="14">
        <v>12301878</v>
      </c>
      <c r="B57" s="16">
        <v>119</v>
      </c>
      <c r="C57" s="15" t="s">
        <v>14</v>
      </c>
    </row>
    <row r="58" spans="1:3" ht="24.95" customHeight="1" x14ac:dyDescent="0.3">
      <c r="A58" s="14">
        <v>12307033</v>
      </c>
      <c r="B58" s="16">
        <v>121</v>
      </c>
      <c r="C58" s="15" t="s">
        <v>14</v>
      </c>
    </row>
    <row r="59" spans="1:3" ht="24.95" customHeight="1" x14ac:dyDescent="0.3">
      <c r="A59" s="14">
        <v>12302577</v>
      </c>
      <c r="B59" s="16">
        <v>123</v>
      </c>
      <c r="C59" s="15" t="s">
        <v>14</v>
      </c>
    </row>
    <row r="60" spans="1:3" ht="24.95" customHeight="1" x14ac:dyDescent="0.3">
      <c r="A60" s="14">
        <v>12400086</v>
      </c>
      <c r="B60" s="16">
        <v>125</v>
      </c>
      <c r="C60" s="15" t="s">
        <v>14</v>
      </c>
    </row>
    <row r="61" spans="1:3" ht="24.95" customHeight="1" x14ac:dyDescent="0.3">
      <c r="A61" s="14">
        <v>12400242</v>
      </c>
      <c r="B61" s="16">
        <v>127</v>
      </c>
      <c r="C61" s="15" t="s">
        <v>14</v>
      </c>
    </row>
    <row r="62" spans="1:3" ht="24.95" customHeight="1" x14ac:dyDescent="0.3">
      <c r="A62" s="14">
        <v>12305763</v>
      </c>
      <c r="B62" s="16">
        <v>163</v>
      </c>
      <c r="C62" s="15" t="s">
        <v>14</v>
      </c>
    </row>
    <row r="63" spans="1:3" ht="24.95" customHeight="1" x14ac:dyDescent="0.3">
      <c r="A63" s="14">
        <v>12401362</v>
      </c>
      <c r="B63" s="16">
        <v>165</v>
      </c>
      <c r="C63" s="15" t="s">
        <v>14</v>
      </c>
    </row>
    <row r="64" spans="1:3" ht="24.95" customHeight="1" x14ac:dyDescent="0.3">
      <c r="A64" s="14">
        <v>12401321</v>
      </c>
      <c r="B64" s="16">
        <v>167</v>
      </c>
      <c r="C64" s="15" t="s">
        <v>14</v>
      </c>
    </row>
    <row r="65" spans="1:3" ht="24.95" customHeight="1" x14ac:dyDescent="0.3">
      <c r="A65" s="14">
        <v>12302935</v>
      </c>
      <c r="B65" s="16">
        <v>169</v>
      </c>
      <c r="C65" s="15" t="s">
        <v>14</v>
      </c>
    </row>
    <row r="66" spans="1:3" ht="24.95" customHeight="1" x14ac:dyDescent="0.3">
      <c r="A66" s="14">
        <v>12418605</v>
      </c>
      <c r="B66" s="16">
        <v>171</v>
      </c>
      <c r="C66" s="15" t="s">
        <v>14</v>
      </c>
    </row>
    <row r="67" spans="1:3" ht="24.95" customHeight="1" x14ac:dyDescent="0.3">
      <c r="A67" s="14">
        <v>12023458</v>
      </c>
      <c r="B67" s="16">
        <v>173</v>
      </c>
      <c r="C67" s="15" t="s">
        <v>14</v>
      </c>
    </row>
    <row r="68" spans="1:3" ht="24.95" customHeight="1" x14ac:dyDescent="0.3">
      <c r="A68" s="14">
        <v>12510441</v>
      </c>
      <c r="B68" s="16">
        <v>175</v>
      </c>
      <c r="C68" s="15" t="s">
        <v>14</v>
      </c>
    </row>
    <row r="69" spans="1:3" ht="24.95" customHeight="1" x14ac:dyDescent="0.3">
      <c r="A69" s="14">
        <v>12413176</v>
      </c>
      <c r="B69" s="16">
        <v>177</v>
      </c>
      <c r="C69" s="15" t="s">
        <v>14</v>
      </c>
    </row>
    <row r="70" spans="1:3" ht="24.95" customHeight="1" x14ac:dyDescent="0.3">
      <c r="A70" s="14">
        <v>12403385</v>
      </c>
      <c r="B70" s="16">
        <v>179</v>
      </c>
      <c r="C70" s="15" t="s">
        <v>14</v>
      </c>
    </row>
    <row r="71" spans="1:3" ht="24.95" customHeight="1" x14ac:dyDescent="0.3">
      <c r="A71" s="14">
        <v>12304914</v>
      </c>
      <c r="B71" s="16">
        <v>181</v>
      </c>
      <c r="C71" s="15" t="s">
        <v>14</v>
      </c>
    </row>
    <row r="72" spans="1:3" ht="24.95" customHeight="1" x14ac:dyDescent="0.3">
      <c r="A72" s="14">
        <v>12303617</v>
      </c>
      <c r="B72" s="16">
        <v>183</v>
      </c>
      <c r="C72" s="15" t="s">
        <v>14</v>
      </c>
    </row>
    <row r="73" spans="1:3" ht="24.95" customHeight="1" x14ac:dyDescent="0.3">
      <c r="A73" s="14">
        <v>12400329</v>
      </c>
      <c r="B73" s="16">
        <v>185</v>
      </c>
      <c r="C73" s="15" t="s">
        <v>14</v>
      </c>
    </row>
    <row r="74" spans="1:3" ht="24.95" customHeight="1" x14ac:dyDescent="0.3">
      <c r="A74" s="14">
        <v>12307682</v>
      </c>
      <c r="B74" s="16">
        <v>187</v>
      </c>
      <c r="C74" s="15" t="s">
        <v>14</v>
      </c>
    </row>
    <row r="75" spans="1:3" ht="24.95" customHeight="1" x14ac:dyDescent="0.3">
      <c r="A75" s="14">
        <v>12302752</v>
      </c>
      <c r="B75" s="16">
        <v>189</v>
      </c>
      <c r="C75" s="15" t="s">
        <v>14</v>
      </c>
    </row>
    <row r="76" spans="1:3" ht="24.95" customHeight="1" x14ac:dyDescent="0.3">
      <c r="A76" s="14">
        <v>12306624</v>
      </c>
      <c r="B76" s="16">
        <v>191</v>
      </c>
      <c r="C76" s="15" t="s">
        <v>14</v>
      </c>
    </row>
    <row r="77" spans="1:3" ht="24.95" customHeight="1" x14ac:dyDescent="0.3">
      <c r="A77" s="14">
        <v>12402862</v>
      </c>
      <c r="B77" s="16">
        <v>194</v>
      </c>
      <c r="C77" s="15" t="s">
        <v>14</v>
      </c>
    </row>
    <row r="78" spans="1:3" ht="24.95" customHeight="1" x14ac:dyDescent="0.3">
      <c r="A78" s="14">
        <v>12303836</v>
      </c>
      <c r="B78" s="16">
        <v>196</v>
      </c>
      <c r="C78" s="15" t="s">
        <v>14</v>
      </c>
    </row>
    <row r="79" spans="1:3" ht="24.95" customHeight="1" x14ac:dyDescent="0.3">
      <c r="A79" s="14">
        <v>12413193</v>
      </c>
      <c r="B79" s="16">
        <v>198</v>
      </c>
      <c r="C79" s="15" t="s">
        <v>14</v>
      </c>
    </row>
    <row r="80" spans="1:3" ht="24.95" customHeight="1" x14ac:dyDescent="0.3">
      <c r="A80" s="14">
        <v>12412047</v>
      </c>
      <c r="B80" s="16">
        <v>200</v>
      </c>
      <c r="C80" s="15" t="s">
        <v>14</v>
      </c>
    </row>
    <row r="81" spans="1:3" ht="24.95" customHeight="1" x14ac:dyDescent="0.3">
      <c r="A81" s="14">
        <v>12413470</v>
      </c>
      <c r="B81" s="16">
        <v>202</v>
      </c>
      <c r="C81" s="15" t="s">
        <v>14</v>
      </c>
    </row>
    <row r="82" spans="1:3" ht="24.95" customHeight="1" x14ac:dyDescent="0.3">
      <c r="A82" s="14">
        <v>12303258</v>
      </c>
      <c r="B82" s="16">
        <v>204</v>
      </c>
      <c r="C82" s="15" t="s">
        <v>14</v>
      </c>
    </row>
    <row r="83" spans="1:3" ht="24.95" customHeight="1" x14ac:dyDescent="0.3">
      <c r="A83" s="14">
        <v>12302293</v>
      </c>
      <c r="B83" s="16">
        <v>206</v>
      </c>
      <c r="C83" s="15" t="s">
        <v>14</v>
      </c>
    </row>
    <row r="84" spans="1:3" ht="24.95" customHeight="1" x14ac:dyDescent="0.3">
      <c r="A84" s="14">
        <v>12306081</v>
      </c>
      <c r="B84" s="16">
        <v>208</v>
      </c>
      <c r="C84" s="15" t="s">
        <v>14</v>
      </c>
    </row>
    <row r="85" spans="1:3" ht="24.95" customHeight="1" x14ac:dyDescent="0.3">
      <c r="A85" s="14">
        <v>12400366</v>
      </c>
      <c r="B85" s="16">
        <v>210</v>
      </c>
      <c r="C85" s="15" t="s">
        <v>14</v>
      </c>
    </row>
    <row r="86" spans="1:3" ht="24.95" customHeight="1" x14ac:dyDescent="0.3">
      <c r="A86" s="14">
        <v>12412271</v>
      </c>
      <c r="B86" s="16">
        <v>212</v>
      </c>
      <c r="C86" s="15" t="s">
        <v>14</v>
      </c>
    </row>
    <row r="87" spans="1:3" ht="24.95" customHeight="1" x14ac:dyDescent="0.3">
      <c r="A87" s="14">
        <v>12205221</v>
      </c>
      <c r="B87" s="16">
        <v>214</v>
      </c>
      <c r="C87" s="15" t="s">
        <v>14</v>
      </c>
    </row>
    <row r="88" spans="1:3" ht="24.95" customHeight="1" x14ac:dyDescent="0.3">
      <c r="A88" s="14">
        <v>12510444</v>
      </c>
      <c r="B88" s="16">
        <v>216</v>
      </c>
      <c r="C88" s="15" t="s">
        <v>14</v>
      </c>
    </row>
    <row r="89" spans="1:3" ht="24.95" customHeight="1" x14ac:dyDescent="0.3">
      <c r="A89" s="14">
        <v>12201001</v>
      </c>
      <c r="B89" s="16">
        <v>218</v>
      </c>
      <c r="C89" s="15" t="s">
        <v>14</v>
      </c>
    </row>
    <row r="90" spans="1:3" ht="24.95" customHeight="1" x14ac:dyDescent="0.3">
      <c r="A90" s="14">
        <v>12303274</v>
      </c>
      <c r="B90" s="16">
        <v>220</v>
      </c>
      <c r="C90" s="15" t="s">
        <v>14</v>
      </c>
    </row>
    <row r="91" spans="1:3" ht="24.95" customHeight="1" x14ac:dyDescent="0.3">
      <c r="A91" s="14">
        <v>12404397</v>
      </c>
      <c r="B91" s="16">
        <v>224</v>
      </c>
      <c r="C91" s="15" t="s">
        <v>14</v>
      </c>
    </row>
    <row r="92" spans="1:3" ht="24.95" customHeight="1" x14ac:dyDescent="0.3">
      <c r="A92" s="14">
        <v>12402154</v>
      </c>
      <c r="B92" s="16">
        <v>227</v>
      </c>
      <c r="C92" s="15" t="s">
        <v>14</v>
      </c>
    </row>
    <row r="93" spans="1:3" ht="24.95" customHeight="1" x14ac:dyDescent="0.3">
      <c r="A93" s="14">
        <v>12513461</v>
      </c>
      <c r="B93" s="16">
        <v>229</v>
      </c>
      <c r="C93" s="15" t="s">
        <v>14</v>
      </c>
    </row>
    <row r="94" spans="1:3" ht="24.95" customHeight="1" x14ac:dyDescent="0.3">
      <c r="A94" s="14">
        <v>12401983</v>
      </c>
      <c r="B94" s="16">
        <v>231</v>
      </c>
      <c r="C94" s="15" t="s">
        <v>14</v>
      </c>
    </row>
    <row r="95" spans="1:3" ht="24.95" customHeight="1" x14ac:dyDescent="0.3">
      <c r="A95" s="14">
        <v>12400511</v>
      </c>
      <c r="B95" s="16">
        <v>235</v>
      </c>
      <c r="C95" s="15" t="s">
        <v>14</v>
      </c>
    </row>
    <row r="96" spans="1:3" ht="24.95" customHeight="1" x14ac:dyDescent="0.3">
      <c r="A96" s="14">
        <v>12406097</v>
      </c>
      <c r="B96" s="16">
        <v>237</v>
      </c>
      <c r="C96" s="15" t="s">
        <v>14</v>
      </c>
    </row>
    <row r="97" spans="1:3" ht="24.95" customHeight="1" x14ac:dyDescent="0.3">
      <c r="A97" s="14">
        <v>12402219</v>
      </c>
      <c r="B97" s="16">
        <v>239</v>
      </c>
      <c r="C97" s="15" t="s">
        <v>14</v>
      </c>
    </row>
    <row r="98" spans="1:3" ht="24.95" customHeight="1" x14ac:dyDescent="0.3">
      <c r="A98" s="14">
        <v>12411010</v>
      </c>
      <c r="B98" s="16">
        <v>241</v>
      </c>
      <c r="C98" s="15" t="s">
        <v>14</v>
      </c>
    </row>
    <row r="99" spans="1:3" ht="24.95" customHeight="1" x14ac:dyDescent="0.3">
      <c r="A99" s="14">
        <v>12401752</v>
      </c>
      <c r="B99" s="16">
        <v>243</v>
      </c>
      <c r="C99" s="15" t="s">
        <v>14</v>
      </c>
    </row>
    <row r="100" spans="1:3" ht="24.95" customHeight="1" x14ac:dyDescent="0.3">
      <c r="A100" s="14">
        <v>12405552</v>
      </c>
      <c r="B100" s="16">
        <v>245</v>
      </c>
      <c r="C100" s="15" t="s">
        <v>14</v>
      </c>
    </row>
    <row r="101" spans="1:3" ht="24.95" customHeight="1" x14ac:dyDescent="0.3">
      <c r="A101" s="14">
        <v>12303525</v>
      </c>
      <c r="B101" s="16">
        <v>247</v>
      </c>
      <c r="C101" s="15" t="s">
        <v>14</v>
      </c>
    </row>
    <row r="102" spans="1:3" ht="24.95" customHeight="1" x14ac:dyDescent="0.3">
      <c r="A102" s="14">
        <v>12413545</v>
      </c>
      <c r="B102" s="16">
        <v>249</v>
      </c>
      <c r="C102" s="15" t="s">
        <v>14</v>
      </c>
    </row>
    <row r="103" spans="1:3" ht="24.95" customHeight="1" x14ac:dyDescent="0.3">
      <c r="A103" s="14">
        <v>12401060</v>
      </c>
      <c r="B103" s="16">
        <v>251</v>
      </c>
      <c r="C103" s="15" t="s">
        <v>14</v>
      </c>
    </row>
    <row r="104" spans="1:3" ht="24.95" customHeight="1" x14ac:dyDescent="0.3">
      <c r="A104" s="14">
        <v>12313862</v>
      </c>
      <c r="B104" s="16">
        <v>253</v>
      </c>
      <c r="C104" s="15" t="s">
        <v>14</v>
      </c>
    </row>
    <row r="105" spans="1:3" ht="24.95" customHeight="1" x14ac:dyDescent="0.3">
      <c r="A105" s="14">
        <v>12209177</v>
      </c>
      <c r="B105" s="16">
        <v>255</v>
      </c>
      <c r="C105" s="15" t="s">
        <v>14</v>
      </c>
    </row>
    <row r="106" spans="1:3" ht="24.95" customHeight="1" x14ac:dyDescent="0.3">
      <c r="A106" s="14">
        <v>12313815</v>
      </c>
      <c r="B106" s="16">
        <v>258</v>
      </c>
      <c r="C106" s="15" t="s">
        <v>14</v>
      </c>
    </row>
    <row r="107" spans="1:3" ht="24.95" customHeight="1" x14ac:dyDescent="0.3">
      <c r="A107" s="14">
        <v>12316294</v>
      </c>
      <c r="B107" s="16">
        <v>260</v>
      </c>
      <c r="C107" s="15" t="s">
        <v>14</v>
      </c>
    </row>
    <row r="108" spans="1:3" ht="24.95" customHeight="1" x14ac:dyDescent="0.3">
      <c r="A108" s="14">
        <v>12310312</v>
      </c>
      <c r="B108" s="16">
        <v>262</v>
      </c>
      <c r="C108" s="15" t="s">
        <v>14</v>
      </c>
    </row>
    <row r="109" spans="1:3" ht="24.95" customHeight="1" x14ac:dyDescent="0.3">
      <c r="A109" s="14">
        <v>12300872</v>
      </c>
      <c r="B109" s="16">
        <v>264</v>
      </c>
      <c r="C109" s="15" t="s">
        <v>14</v>
      </c>
    </row>
    <row r="110" spans="1:3" ht="24.95" customHeight="1" x14ac:dyDescent="0.3">
      <c r="A110" s="14">
        <v>12406052</v>
      </c>
      <c r="B110" s="16">
        <v>266</v>
      </c>
      <c r="C110" s="15" t="s">
        <v>14</v>
      </c>
    </row>
    <row r="111" spans="1:3" ht="24.95" customHeight="1" x14ac:dyDescent="0.3">
      <c r="A111" s="14">
        <v>12413565</v>
      </c>
      <c r="B111" s="16">
        <v>268</v>
      </c>
      <c r="C111" s="15" t="s">
        <v>14</v>
      </c>
    </row>
    <row r="112" spans="1:3" ht="24.95" customHeight="1" x14ac:dyDescent="0.3">
      <c r="A112" s="14">
        <v>12407386</v>
      </c>
      <c r="B112" s="16">
        <v>270</v>
      </c>
      <c r="C112" s="15" t="s">
        <v>14</v>
      </c>
    </row>
    <row r="113" spans="1:3" ht="24.95" customHeight="1" x14ac:dyDescent="0.3">
      <c r="A113" s="14">
        <v>12408853</v>
      </c>
      <c r="B113" s="16">
        <v>272</v>
      </c>
      <c r="C113" s="15" t="s">
        <v>14</v>
      </c>
    </row>
    <row r="114" spans="1:3" ht="24.95" customHeight="1" x14ac:dyDescent="0.3">
      <c r="A114" s="14">
        <v>12400863</v>
      </c>
      <c r="B114" s="16">
        <v>274</v>
      </c>
      <c r="C114" s="15" t="s">
        <v>14</v>
      </c>
    </row>
    <row r="115" spans="1:3" ht="24.95" customHeight="1" x14ac:dyDescent="0.3">
      <c r="A115" s="14">
        <v>12301468</v>
      </c>
      <c r="B115" s="16">
        <v>276</v>
      </c>
      <c r="C115" s="15" t="s">
        <v>14</v>
      </c>
    </row>
    <row r="116" spans="1:3" ht="24.95" customHeight="1" x14ac:dyDescent="0.3">
      <c r="A116" s="14">
        <v>12400895</v>
      </c>
      <c r="B116" s="16">
        <v>278</v>
      </c>
      <c r="C116" s="15" t="s">
        <v>14</v>
      </c>
    </row>
    <row r="117" spans="1:3" ht="24.95" customHeight="1" x14ac:dyDescent="0.3">
      <c r="A117" s="14">
        <v>12402134</v>
      </c>
      <c r="B117" s="16">
        <v>280</v>
      </c>
      <c r="C117" s="15" t="s">
        <v>14</v>
      </c>
    </row>
    <row r="118" spans="1:3" ht="24.95" customHeight="1" x14ac:dyDescent="0.3">
      <c r="A118" s="14">
        <v>12304946</v>
      </c>
      <c r="B118" s="16">
        <v>282</v>
      </c>
      <c r="C118" s="15" t="s">
        <v>14</v>
      </c>
    </row>
    <row r="119" spans="1:3" ht="24.95" customHeight="1" x14ac:dyDescent="0.3">
      <c r="A119" s="14">
        <v>12400024</v>
      </c>
      <c r="B119" s="16">
        <v>284</v>
      </c>
      <c r="C119" s="15" t="s">
        <v>14</v>
      </c>
    </row>
    <row r="120" spans="1:3" ht="24.95" customHeight="1" x14ac:dyDescent="0.3">
      <c r="A120" s="14">
        <v>12409718</v>
      </c>
      <c r="B120" s="16">
        <v>286</v>
      </c>
      <c r="C120" s="15" t="s">
        <v>14</v>
      </c>
    </row>
    <row r="121" spans="1:3" ht="24.95" customHeight="1" x14ac:dyDescent="0.3">
      <c r="A121" s="14">
        <v>12204365</v>
      </c>
      <c r="B121" s="16">
        <v>288</v>
      </c>
      <c r="C121" s="15" t="s">
        <v>14</v>
      </c>
    </row>
    <row r="122" spans="1:3" ht="24.95" customHeight="1" x14ac:dyDescent="0.3">
      <c r="A122" s="14">
        <v>12308155</v>
      </c>
      <c r="B122" s="16">
        <v>324</v>
      </c>
      <c r="C122" s="15" t="s">
        <v>14</v>
      </c>
    </row>
    <row r="123" spans="1:3" ht="24.95" customHeight="1" x14ac:dyDescent="0.3">
      <c r="A123" s="14">
        <v>12413592</v>
      </c>
      <c r="B123" s="16">
        <v>326</v>
      </c>
      <c r="C123" s="15" t="s">
        <v>14</v>
      </c>
    </row>
    <row r="124" spans="1:3" ht="24.95" customHeight="1" x14ac:dyDescent="0.3">
      <c r="A124" s="14">
        <v>12512063</v>
      </c>
      <c r="B124" s="16">
        <v>328</v>
      </c>
      <c r="C124" s="15" t="s">
        <v>14</v>
      </c>
    </row>
    <row r="125" spans="1:3" ht="24.95" customHeight="1" x14ac:dyDescent="0.3">
      <c r="A125" s="14">
        <v>12303589</v>
      </c>
      <c r="B125" s="16">
        <v>330</v>
      </c>
      <c r="C125" s="15" t="s">
        <v>14</v>
      </c>
    </row>
    <row r="126" spans="1:3" ht="24.95" customHeight="1" x14ac:dyDescent="0.3">
      <c r="A126" s="14">
        <v>12300329</v>
      </c>
      <c r="B126" s="16">
        <v>332</v>
      </c>
      <c r="C126" s="15" t="s">
        <v>14</v>
      </c>
    </row>
    <row r="127" spans="1:3" ht="24.95" customHeight="1" x14ac:dyDescent="0.3">
      <c r="A127" s="14">
        <v>12212547</v>
      </c>
      <c r="B127" s="16">
        <v>334</v>
      </c>
      <c r="C127" s="15" t="s">
        <v>14</v>
      </c>
    </row>
    <row r="128" spans="1:3" ht="24.95" customHeight="1" x14ac:dyDescent="0.3">
      <c r="A128" s="14">
        <v>12408813</v>
      </c>
      <c r="B128" s="16">
        <v>336</v>
      </c>
      <c r="C128" s="15" t="s">
        <v>14</v>
      </c>
    </row>
    <row r="129" spans="1:3" ht="24.95" customHeight="1" x14ac:dyDescent="0.3">
      <c r="A129" s="14">
        <v>12409662</v>
      </c>
      <c r="B129" s="16">
        <v>338</v>
      </c>
      <c r="C129" s="15" t="s">
        <v>14</v>
      </c>
    </row>
    <row r="130" spans="1:3" ht="24.95" customHeight="1" x14ac:dyDescent="0.3">
      <c r="A130" s="14">
        <v>12303811</v>
      </c>
      <c r="B130" s="16">
        <v>342</v>
      </c>
      <c r="C130" s="15" t="s">
        <v>14</v>
      </c>
    </row>
    <row r="131" spans="1:3" ht="24.95" customHeight="1" x14ac:dyDescent="0.3">
      <c r="A131" s="14">
        <v>12204048</v>
      </c>
      <c r="B131" s="16">
        <v>344</v>
      </c>
      <c r="C131" s="15" t="s">
        <v>14</v>
      </c>
    </row>
    <row r="132" spans="1:3" ht="24.95" customHeight="1" x14ac:dyDescent="0.3">
      <c r="A132" s="14">
        <v>12406350</v>
      </c>
      <c r="B132" s="16">
        <v>346</v>
      </c>
      <c r="C132" s="15" t="s">
        <v>14</v>
      </c>
    </row>
    <row r="133" spans="1:3" ht="24.95" customHeight="1" x14ac:dyDescent="0.3">
      <c r="A133" s="14">
        <v>12402035</v>
      </c>
      <c r="B133" s="16">
        <v>348</v>
      </c>
      <c r="C133" s="15" t="s">
        <v>14</v>
      </c>
    </row>
    <row r="134" spans="1:3" ht="24.95" customHeight="1" x14ac:dyDescent="0.3">
      <c r="A134" s="14">
        <v>12400791</v>
      </c>
      <c r="B134" s="16">
        <v>350</v>
      </c>
      <c r="C134" s="15" t="s">
        <v>14</v>
      </c>
    </row>
    <row r="135" spans="1:3" ht="24.95" customHeight="1" x14ac:dyDescent="0.3">
      <c r="A135" s="14">
        <v>12300941</v>
      </c>
      <c r="B135" s="16">
        <v>352</v>
      </c>
      <c r="C135" s="15" t="s">
        <v>14</v>
      </c>
    </row>
    <row r="136" spans="1:3" ht="24.95" customHeight="1" x14ac:dyDescent="0.3">
      <c r="A136" s="14">
        <v>12512726</v>
      </c>
      <c r="B136" s="16">
        <v>353</v>
      </c>
      <c r="C136" s="15" t="s">
        <v>14</v>
      </c>
    </row>
    <row r="137" spans="1:3" ht="24.95" customHeight="1" x14ac:dyDescent="0.3">
      <c r="A137" s="14">
        <v>12300429</v>
      </c>
      <c r="B137" s="16">
        <v>355</v>
      </c>
      <c r="C137" s="15" t="s">
        <v>14</v>
      </c>
    </row>
    <row r="138" spans="1:3" ht="24.95" customHeight="1" x14ac:dyDescent="0.3">
      <c r="A138" s="14">
        <v>12410503</v>
      </c>
      <c r="B138" s="16">
        <v>357</v>
      </c>
      <c r="C138" s="15" t="s">
        <v>14</v>
      </c>
    </row>
    <row r="139" spans="1:3" ht="24.95" customHeight="1" x14ac:dyDescent="0.3">
      <c r="A139" s="14">
        <v>12317600</v>
      </c>
      <c r="B139" s="16">
        <v>359</v>
      </c>
      <c r="C139" s="15" t="s">
        <v>14</v>
      </c>
    </row>
    <row r="140" spans="1:3" ht="24.95" customHeight="1" x14ac:dyDescent="0.3">
      <c r="A140" s="14">
        <v>12301071</v>
      </c>
      <c r="B140" s="16">
        <v>361</v>
      </c>
      <c r="C140" s="15" t="s">
        <v>14</v>
      </c>
    </row>
    <row r="141" spans="1:3" ht="24.95" customHeight="1" x14ac:dyDescent="0.3">
      <c r="A141" s="14">
        <v>12406253</v>
      </c>
      <c r="B141" s="16">
        <v>363</v>
      </c>
      <c r="C141" s="15" t="s">
        <v>14</v>
      </c>
    </row>
    <row r="142" spans="1:3" ht="24.95" customHeight="1" x14ac:dyDescent="0.3">
      <c r="A142" s="14">
        <v>12517073</v>
      </c>
      <c r="B142" s="16">
        <v>365</v>
      </c>
      <c r="C142" s="15" t="s">
        <v>14</v>
      </c>
    </row>
    <row r="143" spans="1:3" ht="24.95" customHeight="1" x14ac:dyDescent="0.3">
      <c r="A143" s="14">
        <v>12307141</v>
      </c>
      <c r="B143" s="16">
        <v>367</v>
      </c>
      <c r="C143" s="15" t="s">
        <v>14</v>
      </c>
    </row>
    <row r="144" spans="1:3" ht="24.95" customHeight="1" x14ac:dyDescent="0.3">
      <c r="A144" s="14">
        <v>12413883</v>
      </c>
      <c r="B144" s="16">
        <v>369</v>
      </c>
      <c r="C144" s="15" t="s">
        <v>14</v>
      </c>
    </row>
    <row r="145" spans="1:3" ht="24.95" customHeight="1" x14ac:dyDescent="0.3">
      <c r="A145" s="14">
        <v>12302651</v>
      </c>
      <c r="B145" s="16">
        <v>371</v>
      </c>
      <c r="C145" s="15" t="s">
        <v>14</v>
      </c>
    </row>
    <row r="146" spans="1:3" ht="24.95" customHeight="1" x14ac:dyDescent="0.3">
      <c r="A146" s="14">
        <v>12413889</v>
      </c>
      <c r="B146" s="16">
        <v>373</v>
      </c>
      <c r="C146" s="15" t="s">
        <v>14</v>
      </c>
    </row>
    <row r="147" spans="1:3" ht="24.95" customHeight="1" x14ac:dyDescent="0.25">
      <c r="B147" s="3"/>
      <c r="C147" s="3"/>
    </row>
  </sheetData>
  <mergeCells count="1">
    <mergeCell ref="A1:A2"/>
  </mergeCells>
  <phoneticPr fontId="12" type="noConversion"/>
  <conditionalFormatting sqref="A148:A1048576 A1:A10">
    <cfRule type="duplicateValues" dxfId="53" priority="12"/>
  </conditionalFormatting>
  <conditionalFormatting sqref="A148:A1048576">
    <cfRule type="duplicateValues" dxfId="52" priority="13"/>
  </conditionalFormatting>
  <conditionalFormatting sqref="A44">
    <cfRule type="duplicateValues" dxfId="51" priority="8"/>
  </conditionalFormatting>
  <conditionalFormatting sqref="A45:A55">
    <cfRule type="duplicateValues" dxfId="50" priority="7"/>
  </conditionalFormatting>
  <conditionalFormatting sqref="A71:A85">
    <cfRule type="duplicateValues" dxfId="49" priority="5"/>
  </conditionalFormatting>
  <conditionalFormatting sqref="A98:A121">
    <cfRule type="duplicateValues" dxfId="48" priority="3"/>
  </conditionalFormatting>
  <conditionalFormatting sqref="A140:A147">
    <cfRule type="duplicateValues" dxfId="47" priority="1"/>
  </conditionalFormatting>
  <conditionalFormatting sqref="A11:A43">
    <cfRule type="duplicateValues" dxfId="46" priority="142"/>
  </conditionalFormatting>
  <conditionalFormatting sqref="A56:A70">
    <cfRule type="duplicateValues" dxfId="45" priority="144"/>
  </conditionalFormatting>
  <conditionalFormatting sqref="A122:A139">
    <cfRule type="duplicateValues" dxfId="44" priority="152"/>
  </conditionalFormatting>
  <conditionalFormatting sqref="A86:A97">
    <cfRule type="duplicateValues" dxfId="43" priority="15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horizontalDpi="4294967295" verticalDpi="4294967295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6F6D8-C4B0-456F-948A-91FEA82EB44C}">
  <sheetPr>
    <tabColor theme="9"/>
  </sheetPr>
  <dimension ref="A1:C11"/>
  <sheetViews>
    <sheetView workbookViewId="0">
      <selection activeCell="E10" sqref="E10"/>
    </sheetView>
  </sheetViews>
  <sheetFormatPr baseColWidth="10" defaultRowHeight="15" x14ac:dyDescent="0.25"/>
  <cols>
    <col min="1" max="1" width="63" customWidth="1"/>
    <col min="3" max="3" width="17.28515625" bestFit="1" customWidth="1"/>
  </cols>
  <sheetData>
    <row r="1" spans="1:3" x14ac:dyDescent="0.25">
      <c r="A1" s="46" t="s">
        <v>29</v>
      </c>
    </row>
    <row r="2" spans="1:3" ht="84.6" customHeight="1" x14ac:dyDescent="0.25">
      <c r="A2" s="48"/>
    </row>
    <row r="3" spans="1:3" ht="81" customHeight="1" x14ac:dyDescent="0.25">
      <c r="A3" s="27" t="s">
        <v>4</v>
      </c>
      <c r="B3" s="2"/>
      <c r="C3" s="2"/>
    </row>
    <row r="4" spans="1:3" x14ac:dyDescent="0.25">
      <c r="A4" s="11" t="s">
        <v>0</v>
      </c>
      <c r="B4" s="13" t="s">
        <v>1</v>
      </c>
      <c r="C4" s="13" t="s">
        <v>13</v>
      </c>
    </row>
    <row r="5" spans="1:3" ht="25.15" customHeight="1" x14ac:dyDescent="0.25">
      <c r="A5" s="26">
        <v>12409450</v>
      </c>
      <c r="B5" s="41">
        <v>1</v>
      </c>
      <c r="C5" s="8" t="s">
        <v>28</v>
      </c>
    </row>
    <row r="6" spans="1:3" ht="25.15" customHeight="1" x14ac:dyDescent="0.25">
      <c r="A6" s="26">
        <v>12315170</v>
      </c>
      <c r="B6" s="42">
        <v>3</v>
      </c>
      <c r="C6" s="7" t="s">
        <v>28</v>
      </c>
    </row>
    <row r="7" spans="1:3" ht="25.15" customHeight="1" x14ac:dyDescent="0.25">
      <c r="A7" s="26">
        <v>12307111</v>
      </c>
      <c r="B7" s="42">
        <v>5</v>
      </c>
      <c r="C7" s="8" t="s">
        <v>28</v>
      </c>
    </row>
    <row r="8" spans="1:3" ht="25.15" customHeight="1" x14ac:dyDescent="0.25">
      <c r="A8" s="26">
        <v>12418578</v>
      </c>
      <c r="B8" s="42">
        <v>7</v>
      </c>
      <c r="C8" s="7" t="s">
        <v>28</v>
      </c>
    </row>
    <row r="9" spans="1:3" ht="25.15" customHeight="1" x14ac:dyDescent="0.25">
      <c r="A9" s="26">
        <v>12205441</v>
      </c>
      <c r="B9" s="42">
        <v>9</v>
      </c>
      <c r="C9" s="8" t="s">
        <v>28</v>
      </c>
    </row>
    <row r="10" spans="1:3" ht="25.15" customHeight="1" x14ac:dyDescent="0.25">
      <c r="A10" s="26">
        <v>12418746</v>
      </c>
      <c r="B10" s="42">
        <v>11</v>
      </c>
      <c r="C10" s="7" t="s">
        <v>28</v>
      </c>
    </row>
    <row r="11" spans="1:3" ht="25.15" customHeight="1" x14ac:dyDescent="0.25">
      <c r="A11" s="26">
        <v>12403442</v>
      </c>
      <c r="B11" s="42">
        <v>13</v>
      </c>
      <c r="C11" s="8" t="s">
        <v>28</v>
      </c>
    </row>
  </sheetData>
  <mergeCells count="1">
    <mergeCell ref="A1:A2"/>
  </mergeCells>
  <phoneticPr fontId="12" type="noConversion"/>
  <conditionalFormatting sqref="A4">
    <cfRule type="duplicateValues" dxfId="25" priority="1"/>
  </conditionalFormatting>
  <conditionalFormatting sqref="A1:A3">
    <cfRule type="duplicateValues" dxfId="24" priority="157"/>
  </conditionalFormatting>
  <conditionalFormatting sqref="A5">
    <cfRule type="duplicateValues" dxfId="23" priority="158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  <pageSetUpPr fitToPage="1"/>
  </sheetPr>
  <dimension ref="A1:C37"/>
  <sheetViews>
    <sheetView topLeftCell="A22" zoomScaleNormal="100" workbookViewId="0">
      <selection activeCell="D1" sqref="D1:E1048576"/>
    </sheetView>
  </sheetViews>
  <sheetFormatPr baseColWidth="10" defaultRowHeight="15" x14ac:dyDescent="0.25"/>
  <cols>
    <col min="1" max="1" width="74.5703125" customWidth="1"/>
    <col min="3" max="3" width="17.85546875" bestFit="1" customWidth="1"/>
  </cols>
  <sheetData>
    <row r="1" spans="1:3" ht="51" customHeight="1" x14ac:dyDescent="0.25">
      <c r="A1" s="46" t="s">
        <v>11</v>
      </c>
    </row>
    <row r="2" spans="1:3" ht="53.45" customHeight="1" x14ac:dyDescent="0.25">
      <c r="A2" s="48"/>
    </row>
    <row r="3" spans="1:3" s="2" customFormat="1" ht="30" customHeight="1" x14ac:dyDescent="0.25">
      <c r="A3" s="29" t="s">
        <v>5</v>
      </c>
    </row>
    <row r="4" spans="1:3" ht="24.95" customHeight="1" x14ac:dyDescent="0.25">
      <c r="A4" s="11" t="s">
        <v>0</v>
      </c>
      <c r="B4" s="24" t="s">
        <v>1</v>
      </c>
      <c r="C4" s="24" t="s">
        <v>13</v>
      </c>
    </row>
    <row r="5" spans="1:3" ht="20.100000000000001" customHeight="1" x14ac:dyDescent="0.3">
      <c r="A5" s="6">
        <v>12400814</v>
      </c>
      <c r="B5" s="16">
        <v>2</v>
      </c>
      <c r="C5" s="8" t="s">
        <v>30</v>
      </c>
    </row>
    <row r="6" spans="1:3" ht="20.100000000000001" customHeight="1" x14ac:dyDescent="0.25">
      <c r="A6" s="6">
        <v>12300136</v>
      </c>
      <c r="B6" s="10">
        <v>4</v>
      </c>
      <c r="C6" s="8" t="s">
        <v>30</v>
      </c>
    </row>
    <row r="7" spans="1:3" ht="20.100000000000001" customHeight="1" x14ac:dyDescent="0.25">
      <c r="A7" s="6">
        <v>12306680</v>
      </c>
      <c r="B7" s="10">
        <v>6</v>
      </c>
      <c r="C7" s="8" t="s">
        <v>30</v>
      </c>
    </row>
    <row r="8" spans="1:3" ht="20.100000000000001" customHeight="1" x14ac:dyDescent="0.25">
      <c r="A8" s="6">
        <v>12406891</v>
      </c>
      <c r="B8" s="10">
        <v>8</v>
      </c>
      <c r="C8" s="8" t="s">
        <v>30</v>
      </c>
    </row>
    <row r="9" spans="1:3" ht="20.100000000000001" customHeight="1" x14ac:dyDescent="0.25">
      <c r="A9" s="6">
        <v>12207388</v>
      </c>
      <c r="B9" s="10">
        <v>10</v>
      </c>
      <c r="C9" s="8" t="s">
        <v>30</v>
      </c>
    </row>
    <row r="10" spans="1:3" ht="20.100000000000001" customHeight="1" x14ac:dyDescent="0.25">
      <c r="A10" s="6">
        <v>12203826</v>
      </c>
      <c r="B10" s="10">
        <v>12</v>
      </c>
      <c r="C10" s="8" t="s">
        <v>30</v>
      </c>
    </row>
    <row r="11" spans="1:3" ht="20.100000000000001" customHeight="1" x14ac:dyDescent="0.25">
      <c r="A11" s="6">
        <v>12302821</v>
      </c>
      <c r="B11" s="10">
        <v>14</v>
      </c>
      <c r="C11" s="8" t="s">
        <v>30</v>
      </c>
    </row>
    <row r="12" spans="1:3" ht="20.100000000000001" customHeight="1" x14ac:dyDescent="0.25">
      <c r="A12" s="6">
        <v>12417958</v>
      </c>
      <c r="B12" s="10">
        <v>16</v>
      </c>
      <c r="C12" s="8" t="s">
        <v>30</v>
      </c>
    </row>
    <row r="13" spans="1:3" ht="20.100000000000001" customHeight="1" x14ac:dyDescent="0.25">
      <c r="A13" s="6">
        <v>12403635</v>
      </c>
      <c r="B13" s="10">
        <v>18</v>
      </c>
      <c r="C13" s="8" t="s">
        <v>30</v>
      </c>
    </row>
    <row r="14" spans="1:3" ht="20.100000000000001" customHeight="1" x14ac:dyDescent="0.25">
      <c r="A14" s="6">
        <v>12403436</v>
      </c>
      <c r="B14" s="10">
        <v>20</v>
      </c>
      <c r="C14" s="8" t="s">
        <v>30</v>
      </c>
    </row>
    <row r="15" spans="1:3" ht="20.100000000000001" customHeight="1" x14ac:dyDescent="0.25">
      <c r="A15" s="6">
        <v>12308297</v>
      </c>
      <c r="B15" s="10">
        <v>22</v>
      </c>
      <c r="C15" s="8" t="s">
        <v>30</v>
      </c>
    </row>
    <row r="16" spans="1:3" ht="20.100000000000001" customHeight="1" x14ac:dyDescent="0.25">
      <c r="A16" s="6">
        <v>12402025</v>
      </c>
      <c r="B16" s="10">
        <v>24</v>
      </c>
      <c r="C16" s="8" t="s">
        <v>30</v>
      </c>
    </row>
    <row r="17" spans="1:3" ht="20.100000000000001" customHeight="1" x14ac:dyDescent="0.25">
      <c r="A17" s="6">
        <v>12401667</v>
      </c>
      <c r="B17" s="10">
        <v>26</v>
      </c>
      <c r="C17" s="8" t="s">
        <v>30</v>
      </c>
    </row>
    <row r="18" spans="1:3" ht="18.75" x14ac:dyDescent="0.25">
      <c r="A18" s="6">
        <v>12413176</v>
      </c>
      <c r="B18" s="10">
        <v>28</v>
      </c>
      <c r="C18" s="8" t="s">
        <v>30</v>
      </c>
    </row>
    <row r="19" spans="1:3" ht="18.75" x14ac:dyDescent="0.25">
      <c r="A19" s="6">
        <v>12400329</v>
      </c>
      <c r="B19" s="10">
        <v>30</v>
      </c>
      <c r="C19" s="8" t="s">
        <v>30</v>
      </c>
    </row>
    <row r="20" spans="1:3" ht="18.75" x14ac:dyDescent="0.25">
      <c r="A20" s="6">
        <v>12302752</v>
      </c>
      <c r="B20" s="10">
        <v>32</v>
      </c>
      <c r="C20" s="8" t="s">
        <v>30</v>
      </c>
    </row>
    <row r="21" spans="1:3" ht="18.75" x14ac:dyDescent="0.25">
      <c r="A21" s="6">
        <v>12302800</v>
      </c>
      <c r="B21" s="10">
        <v>33</v>
      </c>
      <c r="C21" s="8" t="s">
        <v>30</v>
      </c>
    </row>
    <row r="22" spans="1:3" ht="18.75" x14ac:dyDescent="0.25">
      <c r="A22" s="6">
        <v>12402862</v>
      </c>
      <c r="B22" s="10">
        <v>35</v>
      </c>
      <c r="C22" s="8" t="s">
        <v>30</v>
      </c>
    </row>
    <row r="23" spans="1:3" ht="18.75" x14ac:dyDescent="0.25">
      <c r="A23" s="6">
        <v>12303836</v>
      </c>
      <c r="B23" s="10">
        <v>37</v>
      </c>
      <c r="C23" s="8" t="s">
        <v>30</v>
      </c>
    </row>
    <row r="24" spans="1:3" ht="18.75" x14ac:dyDescent="0.25">
      <c r="A24" s="6">
        <v>12413193</v>
      </c>
      <c r="B24" s="10">
        <v>39</v>
      </c>
      <c r="C24" s="8" t="s">
        <v>30</v>
      </c>
    </row>
    <row r="25" spans="1:3" ht="18.75" x14ac:dyDescent="0.25">
      <c r="A25" s="6">
        <v>12306081</v>
      </c>
      <c r="B25" s="10">
        <v>41</v>
      </c>
      <c r="C25" s="8" t="s">
        <v>30</v>
      </c>
    </row>
    <row r="26" spans="1:3" ht="18.75" x14ac:dyDescent="0.25">
      <c r="A26" s="6">
        <v>12510444</v>
      </c>
      <c r="B26" s="10">
        <v>43</v>
      </c>
      <c r="C26" s="8" t="s">
        <v>30</v>
      </c>
    </row>
    <row r="27" spans="1:3" ht="18.75" x14ac:dyDescent="0.25">
      <c r="A27" s="6">
        <v>12406097</v>
      </c>
      <c r="B27" s="10">
        <v>45</v>
      </c>
      <c r="C27" s="8" t="s">
        <v>30</v>
      </c>
    </row>
    <row r="28" spans="1:3" ht="18.75" x14ac:dyDescent="0.25">
      <c r="A28" s="6">
        <v>12302414</v>
      </c>
      <c r="B28" s="10">
        <v>47</v>
      </c>
      <c r="C28" s="8" t="s">
        <v>30</v>
      </c>
    </row>
    <row r="29" spans="1:3" ht="18.75" x14ac:dyDescent="0.25">
      <c r="A29" s="6">
        <v>12310312</v>
      </c>
      <c r="B29" s="10">
        <v>49</v>
      </c>
      <c r="C29" s="8" t="s">
        <v>30</v>
      </c>
    </row>
    <row r="30" spans="1:3" ht="18.75" x14ac:dyDescent="0.25">
      <c r="A30" s="6">
        <v>12406052</v>
      </c>
      <c r="B30" s="10">
        <v>51</v>
      </c>
      <c r="C30" s="8" t="s">
        <v>30</v>
      </c>
    </row>
    <row r="31" spans="1:3" ht="18.75" x14ac:dyDescent="0.3">
      <c r="A31" s="6">
        <v>12407386</v>
      </c>
      <c r="B31" s="16">
        <v>53</v>
      </c>
      <c r="C31" s="8" t="s">
        <v>30</v>
      </c>
    </row>
    <row r="32" spans="1:3" ht="18.75" x14ac:dyDescent="0.3">
      <c r="A32" s="6">
        <v>12400755</v>
      </c>
      <c r="B32" s="16">
        <v>55</v>
      </c>
      <c r="C32" s="8" t="s">
        <v>30</v>
      </c>
    </row>
    <row r="33" spans="1:3" ht="18.75" x14ac:dyDescent="0.3">
      <c r="A33" s="6">
        <v>12512063</v>
      </c>
      <c r="B33" s="16">
        <v>57</v>
      </c>
      <c r="C33" s="8" t="s">
        <v>30</v>
      </c>
    </row>
    <row r="34" spans="1:3" ht="18.75" x14ac:dyDescent="0.3">
      <c r="A34" s="6">
        <v>12300329</v>
      </c>
      <c r="B34" s="16">
        <v>59</v>
      </c>
      <c r="C34" s="8" t="s">
        <v>30</v>
      </c>
    </row>
    <row r="35" spans="1:3" ht="18.75" x14ac:dyDescent="0.3">
      <c r="A35" s="6">
        <v>12402035</v>
      </c>
      <c r="B35" s="16">
        <v>61</v>
      </c>
      <c r="C35" s="8" t="s">
        <v>30</v>
      </c>
    </row>
    <row r="36" spans="1:3" ht="18.75" x14ac:dyDescent="0.3">
      <c r="A36" s="6">
        <v>12317600</v>
      </c>
      <c r="B36" s="16">
        <v>63</v>
      </c>
      <c r="C36" s="8" t="s">
        <v>30</v>
      </c>
    </row>
    <row r="37" spans="1:3" ht="18.75" x14ac:dyDescent="0.3">
      <c r="A37" s="6">
        <v>12406253</v>
      </c>
      <c r="B37" s="16">
        <v>66</v>
      </c>
      <c r="C37" s="8" t="s">
        <v>30</v>
      </c>
    </row>
  </sheetData>
  <mergeCells count="1">
    <mergeCell ref="A1:A2"/>
  </mergeCells>
  <phoneticPr fontId="12" type="noConversion"/>
  <conditionalFormatting sqref="A4">
    <cfRule type="duplicateValues" dxfId="22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horizontalDpi="4294967295" verticalDpi="4294967295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DD56B-AB61-4A81-ACD0-E4A21ED7B4EC}">
  <sheetPr>
    <tabColor theme="9"/>
  </sheetPr>
  <dimension ref="A1:C9"/>
  <sheetViews>
    <sheetView workbookViewId="0">
      <selection activeCell="D12" sqref="D12"/>
    </sheetView>
  </sheetViews>
  <sheetFormatPr baseColWidth="10" defaultRowHeight="15" x14ac:dyDescent="0.25"/>
  <cols>
    <col min="1" max="1" width="65.140625" customWidth="1"/>
    <col min="3" max="3" width="17.85546875" bestFit="1" customWidth="1"/>
  </cols>
  <sheetData>
    <row r="1" spans="1:3" x14ac:dyDescent="0.25">
      <c r="A1" s="46" t="s">
        <v>31</v>
      </c>
    </row>
    <row r="2" spans="1:3" ht="74.25" customHeight="1" x14ac:dyDescent="0.25">
      <c r="A2" s="48"/>
    </row>
    <row r="3" spans="1:3" ht="48.75" customHeight="1" x14ac:dyDescent="0.25">
      <c r="A3" s="29" t="s">
        <v>5</v>
      </c>
      <c r="B3" s="2"/>
      <c r="C3" s="2"/>
    </row>
    <row r="4" spans="1:3" x14ac:dyDescent="0.25">
      <c r="A4" s="11" t="s">
        <v>0</v>
      </c>
      <c r="B4" s="13" t="s">
        <v>1</v>
      </c>
      <c r="C4" s="13" t="s">
        <v>13</v>
      </c>
    </row>
    <row r="5" spans="1:3" ht="24.95" customHeight="1" x14ac:dyDescent="0.25">
      <c r="A5" s="20">
        <v>12315170</v>
      </c>
      <c r="B5" s="41">
        <v>1</v>
      </c>
      <c r="C5" s="8" t="s">
        <v>41</v>
      </c>
    </row>
    <row r="6" spans="1:3" ht="24.95" customHeight="1" x14ac:dyDescent="0.25">
      <c r="A6" s="20">
        <v>12307111</v>
      </c>
      <c r="B6" s="41">
        <v>3</v>
      </c>
      <c r="C6" s="8" t="s">
        <v>41</v>
      </c>
    </row>
    <row r="7" spans="1:3" ht="24.95" customHeight="1" x14ac:dyDescent="0.25">
      <c r="A7" s="20">
        <v>12406582</v>
      </c>
      <c r="B7" s="42">
        <v>5</v>
      </c>
      <c r="C7" s="8" t="s">
        <v>41</v>
      </c>
    </row>
    <row r="8" spans="1:3" ht="24.95" customHeight="1" x14ac:dyDescent="0.25">
      <c r="A8" s="20">
        <v>12403442</v>
      </c>
      <c r="B8" s="42">
        <v>7</v>
      </c>
      <c r="C8" s="8" t="s">
        <v>41</v>
      </c>
    </row>
    <row r="9" spans="1:3" ht="24.95" customHeight="1" x14ac:dyDescent="0.25">
      <c r="A9" s="20">
        <v>12400569</v>
      </c>
      <c r="B9" s="42">
        <v>9</v>
      </c>
      <c r="C9" s="8" t="s">
        <v>41</v>
      </c>
    </row>
  </sheetData>
  <mergeCells count="1">
    <mergeCell ref="A1:A2"/>
  </mergeCells>
  <phoneticPr fontId="12" type="noConversion"/>
  <conditionalFormatting sqref="A4">
    <cfRule type="duplicateValues" dxfId="21" priority="1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BCB40-3D7F-4A4A-BF17-477DCFDBDD20}">
  <sheetPr>
    <pageSetUpPr fitToPage="1"/>
  </sheetPr>
  <dimension ref="A1:C31"/>
  <sheetViews>
    <sheetView topLeftCell="A7" workbookViewId="0">
      <selection activeCell="J22" sqref="J22"/>
    </sheetView>
  </sheetViews>
  <sheetFormatPr baseColWidth="10" defaultRowHeight="15" x14ac:dyDescent="0.25"/>
  <cols>
    <col min="1" max="1" width="76.42578125" style="1" customWidth="1"/>
    <col min="3" max="3" width="17.85546875" bestFit="1" customWidth="1"/>
  </cols>
  <sheetData>
    <row r="1" spans="1:3" ht="51" customHeight="1" x14ac:dyDescent="0.25">
      <c r="A1" s="46" t="s">
        <v>32</v>
      </c>
    </row>
    <row r="2" spans="1:3" ht="53.45" customHeight="1" thickBot="1" x14ac:dyDescent="0.3">
      <c r="A2" s="47"/>
    </row>
    <row r="3" spans="1:3" s="2" customFormat="1" ht="51" customHeight="1" x14ac:dyDescent="0.25">
      <c r="A3" s="28" t="s">
        <v>4</v>
      </c>
      <c r="B3" s="3"/>
      <c r="C3" s="3"/>
    </row>
    <row r="4" spans="1:3" ht="24.95" customHeight="1" x14ac:dyDescent="0.25">
      <c r="A4" s="11" t="s">
        <v>0</v>
      </c>
      <c r="B4" s="24" t="s">
        <v>1</v>
      </c>
      <c r="C4" s="24" t="s">
        <v>13</v>
      </c>
    </row>
    <row r="5" spans="1:3" s="3" customFormat="1" ht="24.95" customHeight="1" x14ac:dyDescent="0.3">
      <c r="A5" s="6">
        <v>12400814</v>
      </c>
      <c r="B5" s="16">
        <v>2</v>
      </c>
      <c r="C5" s="8" t="s">
        <v>34</v>
      </c>
    </row>
    <row r="6" spans="1:3" s="3" customFormat="1" ht="24.95" customHeight="1" x14ac:dyDescent="0.3">
      <c r="A6" s="6">
        <v>12406858</v>
      </c>
      <c r="B6" s="16">
        <v>6</v>
      </c>
      <c r="C6" s="8" t="s">
        <v>34</v>
      </c>
    </row>
    <row r="7" spans="1:3" s="3" customFormat="1" ht="24.95" customHeight="1" x14ac:dyDescent="0.3">
      <c r="A7" s="6">
        <v>12205495</v>
      </c>
      <c r="B7" s="16">
        <v>10</v>
      </c>
      <c r="C7" s="8" t="s">
        <v>34</v>
      </c>
    </row>
    <row r="8" spans="1:3" s="3" customFormat="1" ht="24.95" customHeight="1" x14ac:dyDescent="0.3">
      <c r="A8" s="6">
        <v>12408849</v>
      </c>
      <c r="B8" s="16">
        <v>14</v>
      </c>
      <c r="C8" s="8" t="s">
        <v>34</v>
      </c>
    </row>
    <row r="9" spans="1:3" s="3" customFormat="1" ht="24.95" customHeight="1" x14ac:dyDescent="0.3">
      <c r="A9" s="6">
        <v>12417958</v>
      </c>
      <c r="B9" s="16">
        <v>18</v>
      </c>
      <c r="C9" s="8" t="s">
        <v>34</v>
      </c>
    </row>
    <row r="10" spans="1:3" s="3" customFormat="1" ht="24.95" customHeight="1" x14ac:dyDescent="0.3">
      <c r="A10" s="6">
        <v>12308297</v>
      </c>
      <c r="B10" s="16">
        <v>22</v>
      </c>
      <c r="C10" s="8" t="s">
        <v>34</v>
      </c>
    </row>
    <row r="11" spans="1:3" s="3" customFormat="1" ht="24.95" customHeight="1" x14ac:dyDescent="0.3">
      <c r="A11" s="6">
        <v>12402025</v>
      </c>
      <c r="B11" s="16">
        <v>26</v>
      </c>
      <c r="C11" s="8" t="s">
        <v>34</v>
      </c>
    </row>
    <row r="12" spans="1:3" s="3" customFormat="1" ht="24.95" customHeight="1" x14ac:dyDescent="0.3">
      <c r="A12" s="6">
        <v>12403385</v>
      </c>
      <c r="B12" s="16">
        <v>30</v>
      </c>
      <c r="C12" s="8" t="s">
        <v>34</v>
      </c>
    </row>
    <row r="13" spans="1:3" s="3" customFormat="1" ht="24.95" customHeight="1" x14ac:dyDescent="0.3">
      <c r="A13" s="6">
        <v>12316294</v>
      </c>
      <c r="B13" s="16">
        <v>66</v>
      </c>
      <c r="C13" s="8" t="s">
        <v>34</v>
      </c>
    </row>
    <row r="14" spans="1:3" s="3" customFormat="1" ht="24.95" customHeight="1" x14ac:dyDescent="0.3">
      <c r="A14" s="6">
        <v>12413565</v>
      </c>
      <c r="B14" s="16">
        <v>70</v>
      </c>
      <c r="C14" s="8" t="s">
        <v>34</v>
      </c>
    </row>
    <row r="15" spans="1:3" s="3" customFormat="1" ht="24.95" customHeight="1" x14ac:dyDescent="0.3">
      <c r="A15" s="6">
        <v>12512063</v>
      </c>
      <c r="B15" s="16">
        <v>74</v>
      </c>
      <c r="C15" s="8" t="s">
        <v>34</v>
      </c>
    </row>
    <row r="16" spans="1:3" s="3" customFormat="1" ht="24.95" customHeight="1" x14ac:dyDescent="0.3">
      <c r="A16" s="6">
        <v>12410503</v>
      </c>
      <c r="B16" s="16">
        <v>78</v>
      </c>
      <c r="C16" s="8" t="s">
        <v>34</v>
      </c>
    </row>
    <row r="17" spans="1:3" s="3" customFormat="1" ht="24.95" customHeight="1" x14ac:dyDescent="0.3">
      <c r="A17" s="6">
        <v>12317600</v>
      </c>
      <c r="B17" s="16">
        <v>82</v>
      </c>
      <c r="C17" s="8" t="s">
        <v>34</v>
      </c>
    </row>
    <row r="18" spans="1:3" s="3" customFormat="1" ht="24.95" customHeight="1" x14ac:dyDescent="0.25">
      <c r="A18" s="1"/>
    </row>
    <row r="19" spans="1:3" s="3" customFormat="1" ht="24.95" customHeight="1" x14ac:dyDescent="0.25">
      <c r="A19" s="1"/>
    </row>
    <row r="20" spans="1:3" s="3" customFormat="1" ht="24.95" customHeight="1" x14ac:dyDescent="0.25">
      <c r="A20" s="1"/>
    </row>
    <row r="21" spans="1:3" ht="24.95" customHeight="1" x14ac:dyDescent="0.25">
      <c r="B21" s="3"/>
      <c r="C21" s="3"/>
    </row>
    <row r="22" spans="1:3" ht="24.95" customHeight="1" x14ac:dyDescent="0.25">
      <c r="B22" s="3"/>
      <c r="C22" s="3"/>
    </row>
    <row r="23" spans="1:3" ht="24.95" customHeight="1" x14ac:dyDescent="0.25">
      <c r="B23" s="3"/>
      <c r="C23" s="3"/>
    </row>
    <row r="24" spans="1:3" ht="24.95" customHeight="1" x14ac:dyDescent="0.25">
      <c r="B24" s="3"/>
      <c r="C24" s="3"/>
    </row>
    <row r="25" spans="1:3" ht="24.95" customHeight="1" x14ac:dyDescent="0.25">
      <c r="B25" s="3"/>
      <c r="C25" s="3"/>
    </row>
    <row r="26" spans="1:3" ht="24.95" customHeight="1" x14ac:dyDescent="0.25">
      <c r="B26" s="3"/>
      <c r="C26" s="3"/>
    </row>
    <row r="27" spans="1:3" ht="24.95" customHeight="1" x14ac:dyDescent="0.25">
      <c r="B27" s="3"/>
      <c r="C27" s="3"/>
    </row>
    <row r="28" spans="1:3" ht="24.95" customHeight="1" x14ac:dyDescent="0.25">
      <c r="B28" s="3"/>
      <c r="C28" s="3"/>
    </row>
    <row r="29" spans="1:3" ht="24.95" customHeight="1" x14ac:dyDescent="0.25">
      <c r="B29" s="3"/>
      <c r="C29" s="3"/>
    </row>
    <row r="30" spans="1:3" x14ac:dyDescent="0.25">
      <c r="B30" s="3"/>
      <c r="C30" s="3"/>
    </row>
    <row r="31" spans="1:3" x14ac:dyDescent="0.25">
      <c r="B31" s="3"/>
      <c r="C31" s="3"/>
    </row>
  </sheetData>
  <mergeCells count="1">
    <mergeCell ref="A1:A2"/>
  </mergeCells>
  <phoneticPr fontId="12" type="noConversion"/>
  <conditionalFormatting sqref="A18:A1048576 A1:A3 A5:A6">
    <cfRule type="duplicateValues" dxfId="20" priority="3"/>
  </conditionalFormatting>
  <conditionalFormatting sqref="A4">
    <cfRule type="duplicateValues" dxfId="19" priority="2"/>
  </conditionalFormatting>
  <conditionalFormatting sqref="A7:A16">
    <cfRule type="duplicateValues" dxfId="18" priority="165"/>
  </conditionalFormatting>
  <conditionalFormatting sqref="A17">
    <cfRule type="duplicateValues" dxfId="0" priority="1"/>
  </conditionalFormatting>
  <pageMargins left="0.7" right="0.7" top="0.75" bottom="0.75" header="0.3" footer="0.3"/>
  <pageSetup paperSize="9" scale="94" fitToHeight="0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A6618-2D9F-47E0-8EC3-421943F8553A}">
  <dimension ref="A1:C5"/>
  <sheetViews>
    <sheetView workbookViewId="0">
      <selection activeCell="C14" sqref="C14"/>
    </sheetView>
  </sheetViews>
  <sheetFormatPr baseColWidth="10" defaultRowHeight="15" x14ac:dyDescent="0.25"/>
  <cols>
    <col min="1" max="1" width="53.7109375" customWidth="1"/>
    <col min="3" max="3" width="17.85546875" bestFit="1" customWidth="1"/>
  </cols>
  <sheetData>
    <row r="1" spans="1:3" x14ac:dyDescent="0.25">
      <c r="A1" s="46" t="s">
        <v>39</v>
      </c>
    </row>
    <row r="2" spans="1:3" ht="81.75" customHeight="1" thickBot="1" x14ac:dyDescent="0.3">
      <c r="A2" s="47"/>
    </row>
    <row r="3" spans="1:3" ht="50.25" customHeight="1" x14ac:dyDescent="0.25">
      <c r="A3" s="28" t="s">
        <v>4</v>
      </c>
      <c r="B3" s="3"/>
      <c r="C3" s="3"/>
    </row>
    <row r="4" spans="1:3" x14ac:dyDescent="0.25">
      <c r="A4" s="11" t="s">
        <v>0</v>
      </c>
      <c r="B4" s="24" t="s">
        <v>1</v>
      </c>
      <c r="C4" s="24" t="s">
        <v>13</v>
      </c>
    </row>
    <row r="5" spans="1:3" ht="24.95" customHeight="1" x14ac:dyDescent="0.25">
      <c r="A5" s="6">
        <v>12315170</v>
      </c>
      <c r="B5" s="31">
        <v>1</v>
      </c>
      <c r="C5" s="8" t="s">
        <v>33</v>
      </c>
    </row>
  </sheetData>
  <mergeCells count="1">
    <mergeCell ref="A1:A2"/>
  </mergeCells>
  <conditionalFormatting sqref="A4">
    <cfRule type="duplicateValues" dxfId="17" priority="2"/>
  </conditionalFormatting>
  <conditionalFormatting sqref="A5">
    <cfRule type="duplicateValues" dxfId="16" priority="1"/>
  </conditionalFormatting>
  <conditionalFormatting sqref="A1:A3">
    <cfRule type="duplicateValues" dxfId="15" priority="171"/>
  </conditionalFormatting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C38"/>
  <sheetViews>
    <sheetView tabSelected="1" topLeftCell="A10" zoomScale="85" zoomScaleNormal="85" workbookViewId="0">
      <selection activeCell="I27" sqref="I27"/>
    </sheetView>
  </sheetViews>
  <sheetFormatPr baseColWidth="10" defaultRowHeight="15" x14ac:dyDescent="0.25"/>
  <cols>
    <col min="1" max="1" width="76.7109375" style="1" customWidth="1"/>
    <col min="3" max="3" width="18" bestFit="1" customWidth="1"/>
  </cols>
  <sheetData>
    <row r="1" spans="1:3" ht="51" customHeight="1" x14ac:dyDescent="0.25">
      <c r="A1" s="46" t="s">
        <v>35</v>
      </c>
    </row>
    <row r="2" spans="1:3" ht="53.45" customHeight="1" thickBot="1" x14ac:dyDescent="0.3">
      <c r="A2" s="47"/>
    </row>
    <row r="3" spans="1:3" s="2" customFormat="1" ht="48.75" customHeight="1" x14ac:dyDescent="0.25">
      <c r="A3" s="28" t="s">
        <v>4</v>
      </c>
      <c r="B3" s="3"/>
      <c r="C3" s="3"/>
    </row>
    <row r="4" spans="1:3" ht="24.95" customHeight="1" x14ac:dyDescent="0.25">
      <c r="A4" s="11" t="s">
        <v>0</v>
      </c>
      <c r="B4" s="24" t="s">
        <v>1</v>
      </c>
      <c r="C4" s="24" t="s">
        <v>13</v>
      </c>
    </row>
    <row r="5" spans="1:3" s="3" customFormat="1" ht="24.95" customHeight="1" x14ac:dyDescent="0.3">
      <c r="A5" s="6">
        <v>12400814</v>
      </c>
      <c r="B5" s="16">
        <v>2</v>
      </c>
      <c r="C5" s="8" t="s">
        <v>36</v>
      </c>
    </row>
    <row r="6" spans="1:3" s="3" customFormat="1" ht="24.95" customHeight="1" x14ac:dyDescent="0.3">
      <c r="A6" s="6">
        <v>12306680</v>
      </c>
      <c r="B6" s="16">
        <v>6</v>
      </c>
      <c r="C6" s="8" t="s">
        <v>36</v>
      </c>
    </row>
    <row r="7" spans="1:3" s="3" customFormat="1" ht="24.95" customHeight="1" x14ac:dyDescent="0.3">
      <c r="A7" s="6">
        <v>12406891</v>
      </c>
      <c r="B7" s="16">
        <v>10</v>
      </c>
      <c r="C7" s="8" t="s">
        <v>36</v>
      </c>
    </row>
    <row r="8" spans="1:3" s="3" customFormat="1" ht="24.95" customHeight="1" x14ac:dyDescent="0.3">
      <c r="A8" s="6">
        <v>12305149</v>
      </c>
      <c r="B8" s="16">
        <v>14</v>
      </c>
      <c r="C8" s="8" t="s">
        <v>36</v>
      </c>
    </row>
    <row r="9" spans="1:3" s="3" customFormat="1" ht="24.95" customHeight="1" x14ac:dyDescent="0.3">
      <c r="A9" s="6">
        <v>12417958</v>
      </c>
      <c r="B9" s="16">
        <v>18</v>
      </c>
      <c r="C9" s="8" t="s">
        <v>36</v>
      </c>
    </row>
    <row r="10" spans="1:3" s="3" customFormat="1" ht="24.95" customHeight="1" x14ac:dyDescent="0.3">
      <c r="A10" s="6">
        <v>12403436</v>
      </c>
      <c r="B10" s="16">
        <v>22</v>
      </c>
      <c r="C10" s="8" t="s">
        <v>36</v>
      </c>
    </row>
    <row r="11" spans="1:3" s="3" customFormat="1" ht="24.95" customHeight="1" x14ac:dyDescent="0.3">
      <c r="A11" s="6">
        <v>12308297</v>
      </c>
      <c r="B11" s="16">
        <v>26</v>
      </c>
      <c r="C11" s="8" t="s">
        <v>36</v>
      </c>
    </row>
    <row r="12" spans="1:3" s="3" customFormat="1" ht="24.95" customHeight="1" x14ac:dyDescent="0.3">
      <c r="A12" s="6">
        <v>12402025</v>
      </c>
      <c r="B12" s="16">
        <v>30</v>
      </c>
      <c r="C12" s="8" t="s">
        <v>36</v>
      </c>
    </row>
    <row r="13" spans="1:3" s="3" customFormat="1" ht="24.95" customHeight="1" x14ac:dyDescent="0.3">
      <c r="A13" s="6">
        <v>12302935</v>
      </c>
      <c r="B13" s="16">
        <v>66</v>
      </c>
      <c r="C13" s="8" t="s">
        <v>36</v>
      </c>
    </row>
    <row r="14" spans="1:3" s="3" customFormat="1" ht="24.95" customHeight="1" x14ac:dyDescent="0.3">
      <c r="A14" s="6">
        <v>12510441</v>
      </c>
      <c r="B14" s="16">
        <v>70</v>
      </c>
      <c r="C14" s="8" t="s">
        <v>36</v>
      </c>
    </row>
    <row r="15" spans="1:3" s="3" customFormat="1" ht="24.95" customHeight="1" x14ac:dyDescent="0.3">
      <c r="A15" s="6">
        <v>12418431</v>
      </c>
      <c r="B15" s="16">
        <v>74</v>
      </c>
      <c r="C15" s="8" t="s">
        <v>36</v>
      </c>
    </row>
    <row r="16" spans="1:3" s="3" customFormat="1" ht="24.95" customHeight="1" x14ac:dyDescent="0.3">
      <c r="A16" s="6">
        <v>12400329</v>
      </c>
      <c r="B16" s="16">
        <v>78</v>
      </c>
      <c r="C16" s="8" t="s">
        <v>36</v>
      </c>
    </row>
    <row r="17" spans="1:3" s="3" customFormat="1" ht="24.95" customHeight="1" x14ac:dyDescent="0.25">
      <c r="A17" s="6">
        <v>12306081</v>
      </c>
      <c r="B17" s="25">
        <v>82</v>
      </c>
      <c r="C17" s="8" t="s">
        <v>36</v>
      </c>
    </row>
    <row r="18" spans="1:3" s="3" customFormat="1" ht="24.95" customHeight="1" x14ac:dyDescent="0.25">
      <c r="A18" s="6">
        <v>12510444</v>
      </c>
      <c r="B18" s="25">
        <v>86</v>
      </c>
      <c r="C18" s="8" t="s">
        <v>36</v>
      </c>
    </row>
    <row r="19" spans="1:3" s="3" customFormat="1" ht="24.95" customHeight="1" x14ac:dyDescent="0.25">
      <c r="A19" s="6">
        <v>12402219</v>
      </c>
      <c r="B19" s="25">
        <v>90</v>
      </c>
      <c r="C19" s="8" t="s">
        <v>36</v>
      </c>
    </row>
    <row r="20" spans="1:3" s="3" customFormat="1" ht="24.95" customHeight="1" x14ac:dyDescent="0.25">
      <c r="A20" s="6">
        <v>12310312</v>
      </c>
      <c r="B20" s="25">
        <v>94</v>
      </c>
      <c r="C20" s="8" t="s">
        <v>36</v>
      </c>
    </row>
    <row r="21" spans="1:3" s="3" customFormat="1" ht="24.95" customHeight="1" x14ac:dyDescent="0.25">
      <c r="A21" s="6">
        <v>12406052</v>
      </c>
      <c r="B21" s="25">
        <v>97</v>
      </c>
      <c r="C21" s="8" t="s">
        <v>36</v>
      </c>
    </row>
    <row r="22" spans="1:3" ht="24.95" customHeight="1" x14ac:dyDescent="0.25">
      <c r="A22" s="6">
        <v>12413565</v>
      </c>
      <c r="B22" s="25">
        <v>101</v>
      </c>
      <c r="C22" s="8" t="s">
        <v>36</v>
      </c>
    </row>
    <row r="23" spans="1:3" ht="24.95" customHeight="1" x14ac:dyDescent="0.25">
      <c r="A23" s="6">
        <v>12512063</v>
      </c>
      <c r="B23" s="25">
        <v>105</v>
      </c>
      <c r="C23" s="8" t="s">
        <v>36</v>
      </c>
    </row>
    <row r="24" spans="1:3" ht="24.95" customHeight="1" x14ac:dyDescent="0.25">
      <c r="A24" s="6">
        <v>12317600</v>
      </c>
      <c r="B24" s="25">
        <v>109</v>
      </c>
      <c r="C24" s="8" t="s">
        <v>36</v>
      </c>
    </row>
    <row r="25" spans="1:3" ht="24.95" customHeight="1" x14ac:dyDescent="0.25">
      <c r="B25" s="3"/>
      <c r="C25" s="3"/>
    </row>
    <row r="26" spans="1:3" ht="24.95" customHeight="1" x14ac:dyDescent="0.25">
      <c r="B26" s="3"/>
      <c r="C26" s="3"/>
    </row>
    <row r="27" spans="1:3" ht="24.95" customHeight="1" x14ac:dyDescent="0.25">
      <c r="B27" s="3"/>
      <c r="C27" s="3"/>
    </row>
    <row r="28" spans="1:3" ht="24.95" customHeight="1" x14ac:dyDescent="0.25">
      <c r="B28" s="3"/>
      <c r="C28" s="3"/>
    </row>
    <row r="29" spans="1:3" ht="24.95" customHeight="1" x14ac:dyDescent="0.25">
      <c r="B29" s="3"/>
      <c r="C29" s="3"/>
    </row>
    <row r="30" spans="1:3" x14ac:dyDescent="0.25">
      <c r="B30" s="3"/>
      <c r="C30" s="3"/>
    </row>
    <row r="31" spans="1:3" x14ac:dyDescent="0.25">
      <c r="B31" s="3"/>
      <c r="C31" s="3"/>
    </row>
    <row r="32" spans="1:3" x14ac:dyDescent="0.25">
      <c r="B32" s="3"/>
      <c r="C32" s="3"/>
    </row>
    <row r="33" spans="2:3" x14ac:dyDescent="0.25">
      <c r="B33" s="3"/>
      <c r="C33" s="3"/>
    </row>
    <row r="34" spans="2:3" x14ac:dyDescent="0.25">
      <c r="B34" s="3"/>
      <c r="C34" s="3"/>
    </row>
    <row r="35" spans="2:3" x14ac:dyDescent="0.25">
      <c r="B35" s="3"/>
      <c r="C35" s="3"/>
    </row>
    <row r="36" spans="2:3" x14ac:dyDescent="0.25">
      <c r="B36" s="3"/>
      <c r="C36" s="3"/>
    </row>
    <row r="37" spans="2:3" x14ac:dyDescent="0.25">
      <c r="B37" s="3"/>
      <c r="C37" s="3"/>
    </row>
    <row r="38" spans="2:3" x14ac:dyDescent="0.25">
      <c r="B38" s="3"/>
      <c r="C38" s="3"/>
    </row>
  </sheetData>
  <mergeCells count="1">
    <mergeCell ref="A1:A2"/>
  </mergeCells>
  <phoneticPr fontId="12" type="noConversion"/>
  <conditionalFormatting sqref="A25:A1048576 A1:A3 A5:A6">
    <cfRule type="duplicateValues" dxfId="14" priority="2"/>
  </conditionalFormatting>
  <conditionalFormatting sqref="A4">
    <cfRule type="duplicateValues" dxfId="13" priority="1"/>
  </conditionalFormatting>
  <conditionalFormatting sqref="A7:A24">
    <cfRule type="duplicateValues" dxfId="12" priority="170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3" fitToHeight="0" orientation="portrait" horizontalDpi="4294967295" verticalDpi="4294967295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A9F9B-98DA-43FE-9F98-73A5B923F63B}">
  <dimension ref="A1:C6"/>
  <sheetViews>
    <sheetView workbookViewId="0">
      <selection activeCell="D14" sqref="D14"/>
    </sheetView>
  </sheetViews>
  <sheetFormatPr baseColWidth="10" defaultRowHeight="15" x14ac:dyDescent="0.25"/>
  <cols>
    <col min="1" max="1" width="63.5703125" customWidth="1"/>
    <col min="3" max="3" width="17.85546875" bestFit="1" customWidth="1"/>
  </cols>
  <sheetData>
    <row r="1" spans="1:3" x14ac:dyDescent="0.25">
      <c r="A1" s="46" t="s">
        <v>38</v>
      </c>
    </row>
    <row r="2" spans="1:3" ht="83.25" customHeight="1" thickBot="1" x14ac:dyDescent="0.3">
      <c r="A2" s="47"/>
    </row>
    <row r="3" spans="1:3" ht="50.25" customHeight="1" x14ac:dyDescent="0.25">
      <c r="A3" s="28" t="s">
        <v>4</v>
      </c>
      <c r="B3" s="3"/>
      <c r="C3" s="3"/>
    </row>
    <row r="4" spans="1:3" x14ac:dyDescent="0.25">
      <c r="A4" s="11" t="s">
        <v>0</v>
      </c>
      <c r="B4" s="24" t="s">
        <v>1</v>
      </c>
      <c r="C4" s="24" t="s">
        <v>13</v>
      </c>
    </row>
    <row r="5" spans="1:3" ht="24.95" customHeight="1" x14ac:dyDescent="0.25">
      <c r="A5" s="15">
        <v>12315170</v>
      </c>
      <c r="B5" s="31">
        <v>1</v>
      </c>
      <c r="C5" s="8" t="s">
        <v>37</v>
      </c>
    </row>
    <row r="6" spans="1:3" ht="24.95" customHeight="1" x14ac:dyDescent="0.25">
      <c r="A6" s="15">
        <v>12403442</v>
      </c>
      <c r="B6" s="31">
        <v>3</v>
      </c>
      <c r="C6" s="8" t="s">
        <v>37</v>
      </c>
    </row>
  </sheetData>
  <mergeCells count="1">
    <mergeCell ref="A1:A2"/>
  </mergeCells>
  <conditionalFormatting sqref="A1:A3">
    <cfRule type="duplicateValues" dxfId="11" priority="4"/>
  </conditionalFormatting>
  <conditionalFormatting sqref="A4">
    <cfRule type="duplicateValues" dxfId="10" priority="3"/>
  </conditionalFormatting>
  <conditionalFormatting sqref="A5">
    <cfRule type="duplicateValues" dxfId="9" priority="2"/>
  </conditionalFormatting>
  <conditionalFormatting sqref="A6">
    <cfRule type="duplicateValues" dxfId="8" priority="1"/>
  </conditionalFormatting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E11"/>
  <sheetViews>
    <sheetView zoomScale="85" zoomScaleNormal="85" workbookViewId="0">
      <selection activeCell="J19" sqref="J19"/>
    </sheetView>
  </sheetViews>
  <sheetFormatPr baseColWidth="10" defaultRowHeight="15" x14ac:dyDescent="0.25"/>
  <cols>
    <col min="1" max="1" width="72.85546875" style="1" customWidth="1"/>
    <col min="3" max="3" width="18" bestFit="1" customWidth="1"/>
  </cols>
  <sheetData>
    <row r="1" spans="1:5" ht="51" customHeight="1" thickBot="1" x14ac:dyDescent="0.3">
      <c r="A1" s="49" t="s">
        <v>12</v>
      </c>
    </row>
    <row r="2" spans="1:5" ht="53.45" customHeight="1" thickBot="1" x14ac:dyDescent="0.3">
      <c r="A2" s="49"/>
    </row>
    <row r="3" spans="1:5" s="2" customFormat="1" ht="48.75" customHeight="1" x14ac:dyDescent="0.25">
      <c r="A3" s="30" t="s">
        <v>3</v>
      </c>
    </row>
    <row r="4" spans="1:5" ht="24.95" customHeight="1" x14ac:dyDescent="0.25">
      <c r="A4" s="32" t="s">
        <v>0</v>
      </c>
      <c r="B4" s="33" t="s">
        <v>1</v>
      </c>
      <c r="C4" s="33" t="s">
        <v>13</v>
      </c>
      <c r="D4" s="2"/>
      <c r="E4" s="2"/>
    </row>
    <row r="5" spans="1:5" ht="24.95" customHeight="1" x14ac:dyDescent="0.25">
      <c r="A5" s="6">
        <v>12305965</v>
      </c>
      <c r="B5" s="35">
        <v>2</v>
      </c>
      <c r="C5" s="34" t="s">
        <v>40</v>
      </c>
      <c r="D5" s="2"/>
      <c r="E5" s="2"/>
    </row>
    <row r="6" spans="1:5" ht="24.95" customHeight="1" x14ac:dyDescent="0.25">
      <c r="A6" s="6">
        <v>12403436</v>
      </c>
      <c r="B6" s="35">
        <v>6</v>
      </c>
      <c r="C6" s="34" t="s">
        <v>40</v>
      </c>
      <c r="D6" s="2"/>
      <c r="E6" s="2"/>
    </row>
    <row r="7" spans="1:5" ht="24.95" customHeight="1" x14ac:dyDescent="0.25">
      <c r="A7" s="6">
        <v>12301878</v>
      </c>
      <c r="B7" s="35">
        <v>10</v>
      </c>
      <c r="C7" s="34" t="s">
        <v>40</v>
      </c>
      <c r="D7" s="2"/>
      <c r="E7" s="2"/>
    </row>
    <row r="8" spans="1:5" ht="24.95" customHeight="1" x14ac:dyDescent="0.25">
      <c r="A8" s="6">
        <v>12403385</v>
      </c>
      <c r="B8" s="35">
        <v>14</v>
      </c>
      <c r="C8" s="34" t="s">
        <v>40</v>
      </c>
      <c r="D8" s="2"/>
      <c r="E8" s="2"/>
    </row>
    <row r="9" spans="1:5" ht="24.95" customHeight="1" x14ac:dyDescent="0.25">
      <c r="A9" s="6">
        <v>12400329</v>
      </c>
      <c r="B9" s="35">
        <v>18</v>
      </c>
      <c r="C9" s="34" t="s">
        <v>40</v>
      </c>
      <c r="D9" s="2"/>
      <c r="E9" s="2"/>
    </row>
    <row r="10" spans="1:5" ht="24.95" customHeight="1" x14ac:dyDescent="0.25">
      <c r="A10" s="6">
        <v>12409662</v>
      </c>
      <c r="B10" s="35">
        <v>22</v>
      </c>
      <c r="C10" s="34" t="s">
        <v>40</v>
      </c>
    </row>
    <row r="11" spans="1:5" ht="24.95" customHeight="1" x14ac:dyDescent="0.25">
      <c r="A11" s="6">
        <v>12204048</v>
      </c>
      <c r="B11" s="35">
        <v>26</v>
      </c>
      <c r="C11" s="34" t="s">
        <v>40</v>
      </c>
    </row>
  </sheetData>
  <mergeCells count="1">
    <mergeCell ref="A1:A2"/>
  </mergeCells>
  <phoneticPr fontId="12" type="noConversion"/>
  <conditionalFormatting sqref="A5:A6">
    <cfRule type="duplicateValues" dxfId="7" priority="4"/>
  </conditionalFormatting>
  <conditionalFormatting sqref="A1:A3">
    <cfRule type="duplicateValues" dxfId="6" priority="3"/>
  </conditionalFormatting>
  <conditionalFormatting sqref="C1:C2 A10 C12:C1048576 A12:A1048576">
    <cfRule type="duplicateValues" dxfId="5" priority="113"/>
  </conditionalFormatting>
  <conditionalFormatting sqref="A7:A9">
    <cfRule type="duplicateValues" dxfId="4" priority="119"/>
  </conditionalFormatting>
  <conditionalFormatting sqref="A11">
    <cfRule type="duplicateValues" dxfId="3" priority="2"/>
  </conditionalFormatting>
  <conditionalFormatting sqref="A4">
    <cfRule type="duplicateValues" dxfId="2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B099-C7B7-433D-8577-7E0F68F44B55}">
  <sheetPr>
    <tabColor theme="9"/>
  </sheetPr>
  <dimension ref="A1:C17"/>
  <sheetViews>
    <sheetView workbookViewId="0">
      <selection activeCell="H10" sqref="H10"/>
    </sheetView>
  </sheetViews>
  <sheetFormatPr baseColWidth="10" defaultRowHeight="15" x14ac:dyDescent="0.25"/>
  <cols>
    <col min="1" max="1" width="80.7109375" customWidth="1"/>
    <col min="3" max="3" width="17.85546875" bestFit="1" customWidth="1"/>
  </cols>
  <sheetData>
    <row r="1" spans="1:3" ht="14.45" customHeight="1" x14ac:dyDescent="0.25">
      <c r="A1" s="43" t="s">
        <v>16</v>
      </c>
    </row>
    <row r="2" spans="1:3" ht="94.9" customHeight="1" x14ac:dyDescent="0.25">
      <c r="A2" s="44"/>
    </row>
    <row r="3" spans="1:3" ht="33" customHeight="1" x14ac:dyDescent="0.25">
      <c r="A3" s="27" t="s">
        <v>4</v>
      </c>
    </row>
    <row r="4" spans="1:3" x14ac:dyDescent="0.25">
      <c r="A4" s="11" t="s">
        <v>0</v>
      </c>
      <c r="B4" s="13" t="s">
        <v>1</v>
      </c>
      <c r="C4" s="13" t="s">
        <v>13</v>
      </c>
    </row>
    <row r="5" spans="1:3" ht="18.75" x14ac:dyDescent="0.25">
      <c r="A5" s="14">
        <v>12401396</v>
      </c>
      <c r="B5" s="10">
        <v>1</v>
      </c>
      <c r="C5" s="15" t="s">
        <v>15</v>
      </c>
    </row>
    <row r="6" spans="1:3" ht="18.75" x14ac:dyDescent="0.25">
      <c r="A6" s="14">
        <v>12409450</v>
      </c>
      <c r="B6" s="10">
        <v>3</v>
      </c>
      <c r="C6" s="15" t="s">
        <v>15</v>
      </c>
    </row>
    <row r="7" spans="1:3" ht="18.75" x14ac:dyDescent="0.25">
      <c r="A7" s="14">
        <v>12005341</v>
      </c>
      <c r="B7" s="10">
        <v>5</v>
      </c>
      <c r="C7" s="15" t="s">
        <v>15</v>
      </c>
    </row>
    <row r="8" spans="1:3" ht="18.75" x14ac:dyDescent="0.25">
      <c r="A8" s="14">
        <v>12315170</v>
      </c>
      <c r="B8" s="10">
        <v>7</v>
      </c>
      <c r="C8" s="15" t="s">
        <v>15</v>
      </c>
    </row>
    <row r="9" spans="1:3" ht="18.75" x14ac:dyDescent="0.25">
      <c r="A9" s="14">
        <v>12101923</v>
      </c>
      <c r="B9" s="10">
        <v>9</v>
      </c>
      <c r="C9" s="15" t="s">
        <v>15</v>
      </c>
    </row>
    <row r="10" spans="1:3" ht="18.75" x14ac:dyDescent="0.25">
      <c r="A10" s="14">
        <v>12307111</v>
      </c>
      <c r="B10" s="10">
        <v>11</v>
      </c>
      <c r="C10" s="15" t="s">
        <v>15</v>
      </c>
    </row>
    <row r="11" spans="1:3" ht="18.75" x14ac:dyDescent="0.25">
      <c r="A11" s="14">
        <v>12406582</v>
      </c>
      <c r="B11" s="10">
        <v>13</v>
      </c>
      <c r="C11" s="15" t="s">
        <v>15</v>
      </c>
    </row>
    <row r="12" spans="1:3" ht="18.75" x14ac:dyDescent="0.25">
      <c r="A12" s="14">
        <v>12215518</v>
      </c>
      <c r="B12" s="10">
        <v>15</v>
      </c>
      <c r="C12" s="15" t="s">
        <v>15</v>
      </c>
    </row>
    <row r="13" spans="1:3" ht="18.75" x14ac:dyDescent="0.25">
      <c r="A13" s="14">
        <v>12405231</v>
      </c>
      <c r="B13" s="10">
        <v>17</v>
      </c>
      <c r="C13" s="15" t="s">
        <v>15</v>
      </c>
    </row>
    <row r="14" spans="1:3" ht="18.75" x14ac:dyDescent="0.25">
      <c r="A14" s="14">
        <v>12205441</v>
      </c>
      <c r="B14" s="10">
        <v>19</v>
      </c>
      <c r="C14" s="15" t="s">
        <v>15</v>
      </c>
    </row>
    <row r="15" spans="1:3" ht="18.75" x14ac:dyDescent="0.25">
      <c r="A15" s="14">
        <v>12209317</v>
      </c>
      <c r="B15" s="10">
        <v>21</v>
      </c>
      <c r="C15" s="15" t="s">
        <v>15</v>
      </c>
    </row>
    <row r="16" spans="1:3" ht="18.75" x14ac:dyDescent="0.25">
      <c r="A16" s="14">
        <v>12403442</v>
      </c>
      <c r="B16" s="10">
        <v>23</v>
      </c>
      <c r="C16" s="15" t="s">
        <v>15</v>
      </c>
    </row>
    <row r="17" spans="1:3" ht="18.75" x14ac:dyDescent="0.25">
      <c r="A17" s="14">
        <v>12400569</v>
      </c>
      <c r="B17" s="10">
        <v>25</v>
      </c>
      <c r="C17" s="15" t="s">
        <v>15</v>
      </c>
    </row>
  </sheetData>
  <mergeCells count="1">
    <mergeCell ref="A1:A2"/>
  </mergeCells>
  <phoneticPr fontId="12" type="noConversion"/>
  <conditionalFormatting sqref="A1:A2">
    <cfRule type="duplicateValues" dxfId="42" priority="1"/>
  </conditionalFormatting>
  <conditionalFormatting sqref="A3:A7">
    <cfRule type="duplicateValues" dxfId="41" priority="123"/>
  </conditionalFormatting>
  <conditionalFormatting sqref="A8:A11">
    <cfRule type="duplicateValues" dxfId="40" priority="128"/>
  </conditionalFormatting>
  <conditionalFormatting sqref="A12">
    <cfRule type="duplicateValues" dxfId="39" priority="130"/>
  </conditionalFormatting>
  <conditionalFormatting sqref="A13:A15">
    <cfRule type="duplicateValues" dxfId="38" priority="133"/>
  </conditionalFormatting>
  <conditionalFormatting sqref="A16:A17">
    <cfRule type="duplicateValues" dxfId="37" priority="13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C58"/>
  <sheetViews>
    <sheetView topLeftCell="A37" zoomScale="90" zoomScaleNormal="90" workbookViewId="0">
      <selection activeCell="F57" sqref="F57"/>
    </sheetView>
  </sheetViews>
  <sheetFormatPr baseColWidth="10" defaultRowHeight="15" x14ac:dyDescent="0.25"/>
  <cols>
    <col min="1" max="1" width="94.42578125" style="1" customWidth="1"/>
    <col min="3" max="3" width="16.28515625" bestFit="1" customWidth="1"/>
  </cols>
  <sheetData>
    <row r="1" spans="1:3" ht="51" customHeight="1" thickBot="1" x14ac:dyDescent="0.3">
      <c r="A1" s="45" t="s">
        <v>7</v>
      </c>
    </row>
    <row r="2" spans="1:3" ht="53.45" customHeight="1" thickBot="1" x14ac:dyDescent="0.3">
      <c r="A2" s="45"/>
    </row>
    <row r="3" spans="1:3" ht="50.45" customHeight="1" x14ac:dyDescent="0.25">
      <c r="A3" s="27" t="s">
        <v>4</v>
      </c>
    </row>
    <row r="4" spans="1:3" ht="20.100000000000001" customHeight="1" x14ac:dyDescent="0.25">
      <c r="A4" s="4" t="s">
        <v>0</v>
      </c>
      <c r="B4" s="5" t="s">
        <v>1</v>
      </c>
      <c r="C4" s="5" t="s">
        <v>17</v>
      </c>
    </row>
    <row r="5" spans="1:3" ht="25.15" customHeight="1" x14ac:dyDescent="0.3">
      <c r="A5" s="6">
        <v>12200690</v>
      </c>
      <c r="B5" s="16">
        <v>2</v>
      </c>
      <c r="C5" s="19" t="s">
        <v>20</v>
      </c>
    </row>
    <row r="6" spans="1:3" ht="25.15" customHeight="1" x14ac:dyDescent="0.25">
      <c r="A6" s="6">
        <v>12418567</v>
      </c>
      <c r="B6" s="10">
        <v>4</v>
      </c>
      <c r="C6" s="19" t="s">
        <v>20</v>
      </c>
    </row>
    <row r="7" spans="1:3" ht="25.15" customHeight="1" x14ac:dyDescent="0.25">
      <c r="A7" s="6">
        <v>12407145</v>
      </c>
      <c r="B7" s="10">
        <v>6</v>
      </c>
      <c r="C7" s="19" t="s">
        <v>20</v>
      </c>
    </row>
    <row r="8" spans="1:3" ht="25.15" customHeight="1" x14ac:dyDescent="0.25">
      <c r="A8" s="6">
        <v>12301586</v>
      </c>
      <c r="B8" s="10">
        <v>8</v>
      </c>
      <c r="C8" s="19" t="s">
        <v>20</v>
      </c>
    </row>
    <row r="9" spans="1:3" ht="25.15" customHeight="1" x14ac:dyDescent="0.25">
      <c r="A9" s="6">
        <v>12307470</v>
      </c>
      <c r="B9" s="10">
        <v>10</v>
      </c>
      <c r="C9" s="19" t="s">
        <v>20</v>
      </c>
    </row>
    <row r="10" spans="1:3" ht="25.15" customHeight="1" x14ac:dyDescent="0.25">
      <c r="A10" s="6">
        <v>12313636</v>
      </c>
      <c r="B10" s="10">
        <v>12</v>
      </c>
      <c r="C10" s="19" t="s">
        <v>20</v>
      </c>
    </row>
    <row r="11" spans="1:3" ht="25.15" customHeight="1" x14ac:dyDescent="0.25">
      <c r="A11" s="6">
        <v>12306467</v>
      </c>
      <c r="B11" s="10">
        <v>14</v>
      </c>
      <c r="C11" s="19" t="s">
        <v>20</v>
      </c>
    </row>
    <row r="12" spans="1:3" ht="25.15" customHeight="1" x14ac:dyDescent="0.25">
      <c r="A12" s="6">
        <v>12305965</v>
      </c>
      <c r="B12" s="10">
        <v>16</v>
      </c>
      <c r="C12" s="19" t="s">
        <v>20</v>
      </c>
    </row>
    <row r="13" spans="1:3" ht="25.15" customHeight="1" x14ac:dyDescent="0.25">
      <c r="A13" s="6">
        <v>12408849</v>
      </c>
      <c r="B13" s="10">
        <v>18</v>
      </c>
      <c r="C13" s="19" t="s">
        <v>20</v>
      </c>
    </row>
    <row r="14" spans="1:3" ht="25.15" customHeight="1" x14ac:dyDescent="0.25">
      <c r="A14" s="6">
        <v>12417958</v>
      </c>
      <c r="B14" s="10">
        <v>20</v>
      </c>
      <c r="C14" s="19" t="s">
        <v>20</v>
      </c>
    </row>
    <row r="15" spans="1:3" ht="25.15" customHeight="1" x14ac:dyDescent="0.25">
      <c r="A15" s="6">
        <v>12418072</v>
      </c>
      <c r="B15" s="10">
        <v>22</v>
      </c>
      <c r="C15" s="19" t="s">
        <v>20</v>
      </c>
    </row>
    <row r="16" spans="1:3" ht="25.15" customHeight="1" x14ac:dyDescent="0.25">
      <c r="A16" s="6">
        <v>12313115</v>
      </c>
      <c r="B16" s="10">
        <v>24</v>
      </c>
      <c r="C16" s="19" t="s">
        <v>20</v>
      </c>
    </row>
    <row r="17" spans="1:3" ht="25.15" customHeight="1" x14ac:dyDescent="0.25">
      <c r="A17" s="6">
        <v>12413144</v>
      </c>
      <c r="B17" s="10">
        <v>26</v>
      </c>
      <c r="C17" s="19" t="s">
        <v>20</v>
      </c>
    </row>
    <row r="18" spans="1:3" ht="25.15" customHeight="1" x14ac:dyDescent="0.25">
      <c r="A18" s="6">
        <v>12418652</v>
      </c>
      <c r="B18" s="10">
        <v>28</v>
      </c>
      <c r="C18" s="19" t="s">
        <v>20</v>
      </c>
    </row>
    <row r="19" spans="1:3" ht="25.15" customHeight="1" x14ac:dyDescent="0.25">
      <c r="A19" s="6">
        <v>12410218</v>
      </c>
      <c r="B19" s="10">
        <v>30</v>
      </c>
      <c r="C19" s="19" t="s">
        <v>20</v>
      </c>
    </row>
    <row r="20" spans="1:3" ht="25.15" customHeight="1" x14ac:dyDescent="0.25">
      <c r="A20" s="6">
        <v>12308297</v>
      </c>
      <c r="B20" s="10">
        <v>32</v>
      </c>
      <c r="C20" s="19" t="s">
        <v>20</v>
      </c>
    </row>
    <row r="21" spans="1:3" ht="25.15" customHeight="1" x14ac:dyDescent="0.25">
      <c r="A21" s="6">
        <v>12403424</v>
      </c>
      <c r="B21" s="10">
        <v>33</v>
      </c>
      <c r="C21" s="19" t="s">
        <v>20</v>
      </c>
    </row>
    <row r="22" spans="1:3" ht="25.15" customHeight="1" x14ac:dyDescent="0.25">
      <c r="A22" s="6">
        <v>12403432</v>
      </c>
      <c r="B22" s="10">
        <v>35</v>
      </c>
      <c r="C22" s="19" t="s">
        <v>20</v>
      </c>
    </row>
    <row r="23" spans="1:3" ht="25.15" customHeight="1" x14ac:dyDescent="0.25">
      <c r="A23" s="6">
        <v>12402025</v>
      </c>
      <c r="B23" s="10">
        <v>37</v>
      </c>
      <c r="C23" s="19" t="s">
        <v>20</v>
      </c>
    </row>
    <row r="24" spans="1:3" ht="25.15" customHeight="1" x14ac:dyDescent="0.25">
      <c r="A24" s="6">
        <v>12413172</v>
      </c>
      <c r="B24" s="10">
        <v>39</v>
      </c>
      <c r="C24" s="19" t="s">
        <v>20</v>
      </c>
    </row>
    <row r="25" spans="1:3" ht="25.15" customHeight="1" x14ac:dyDescent="0.25">
      <c r="A25" s="6">
        <v>12301878</v>
      </c>
      <c r="B25" s="10">
        <v>41</v>
      </c>
      <c r="C25" s="19" t="s">
        <v>20</v>
      </c>
    </row>
    <row r="26" spans="1:3" ht="25.15" customHeight="1" x14ac:dyDescent="0.25">
      <c r="A26" s="6">
        <v>12400086</v>
      </c>
      <c r="B26" s="10">
        <v>43</v>
      </c>
      <c r="C26" s="19" t="s">
        <v>20</v>
      </c>
    </row>
    <row r="27" spans="1:3" ht="25.15" customHeight="1" x14ac:dyDescent="0.25">
      <c r="A27" s="6">
        <v>12510441</v>
      </c>
      <c r="B27" s="10">
        <v>45</v>
      </c>
      <c r="C27" s="19" t="s">
        <v>20</v>
      </c>
    </row>
    <row r="28" spans="1:3" ht="25.15" customHeight="1" x14ac:dyDescent="0.25">
      <c r="A28" s="6">
        <v>12303617</v>
      </c>
      <c r="B28" s="10">
        <v>47</v>
      </c>
      <c r="C28" s="19" t="s">
        <v>20</v>
      </c>
    </row>
    <row r="29" spans="1:3" ht="25.15" customHeight="1" x14ac:dyDescent="0.25">
      <c r="A29" s="6">
        <v>12400329</v>
      </c>
      <c r="B29" s="10">
        <v>49</v>
      </c>
      <c r="C29" s="19" t="s">
        <v>20</v>
      </c>
    </row>
    <row r="30" spans="1:3" ht="25.15" customHeight="1" x14ac:dyDescent="0.25">
      <c r="A30" s="6">
        <v>12303868</v>
      </c>
      <c r="B30" s="10">
        <v>51</v>
      </c>
      <c r="C30" s="19" t="s">
        <v>20</v>
      </c>
    </row>
    <row r="31" spans="1:3" ht="25.15" customHeight="1" x14ac:dyDescent="0.3">
      <c r="A31" s="6">
        <v>12402862</v>
      </c>
      <c r="B31" s="16">
        <v>53</v>
      </c>
      <c r="C31" s="19" t="s">
        <v>20</v>
      </c>
    </row>
    <row r="32" spans="1:3" ht="25.15" customHeight="1" x14ac:dyDescent="0.3">
      <c r="A32" s="6">
        <v>12301786</v>
      </c>
      <c r="B32" s="16">
        <v>55</v>
      </c>
      <c r="C32" s="19" t="s">
        <v>20</v>
      </c>
    </row>
    <row r="33" spans="1:3" ht="25.15" customHeight="1" x14ac:dyDescent="0.3">
      <c r="A33" s="6">
        <v>12413193</v>
      </c>
      <c r="B33" s="16">
        <v>57</v>
      </c>
      <c r="C33" s="19" t="s">
        <v>20</v>
      </c>
    </row>
    <row r="34" spans="1:3" ht="25.15" customHeight="1" x14ac:dyDescent="0.3">
      <c r="A34" s="6">
        <v>12418591</v>
      </c>
      <c r="B34" s="16">
        <v>59</v>
      </c>
      <c r="C34" s="19" t="s">
        <v>20</v>
      </c>
    </row>
    <row r="35" spans="1:3" ht="25.15" customHeight="1" x14ac:dyDescent="0.3">
      <c r="A35" s="6">
        <v>12304111</v>
      </c>
      <c r="B35" s="16">
        <v>61</v>
      </c>
      <c r="C35" s="19" t="s">
        <v>20</v>
      </c>
    </row>
    <row r="36" spans="1:3" ht="25.15" customHeight="1" x14ac:dyDescent="0.3">
      <c r="A36" s="6">
        <v>12306081</v>
      </c>
      <c r="B36" s="16">
        <v>63</v>
      </c>
      <c r="C36" s="19" t="s">
        <v>20</v>
      </c>
    </row>
    <row r="37" spans="1:3" ht="25.15" customHeight="1" x14ac:dyDescent="0.3">
      <c r="A37" s="6">
        <v>12401190</v>
      </c>
      <c r="B37" s="16">
        <v>66</v>
      </c>
      <c r="C37" s="19" t="s">
        <v>20</v>
      </c>
    </row>
    <row r="38" spans="1:3" ht="25.15" customHeight="1" x14ac:dyDescent="0.3">
      <c r="A38" s="6">
        <v>12401918</v>
      </c>
      <c r="B38" s="16">
        <v>68</v>
      </c>
      <c r="C38" s="19" t="s">
        <v>20</v>
      </c>
    </row>
    <row r="39" spans="1:3" ht="25.15" customHeight="1" x14ac:dyDescent="0.3">
      <c r="A39" s="6">
        <v>12316283</v>
      </c>
      <c r="B39" s="16">
        <v>70</v>
      </c>
      <c r="C39" s="19" t="s">
        <v>20</v>
      </c>
    </row>
    <row r="40" spans="1:3" ht="25.15" customHeight="1" x14ac:dyDescent="0.3">
      <c r="A40" s="6">
        <v>12305380</v>
      </c>
      <c r="B40" s="16">
        <v>72</v>
      </c>
      <c r="C40" s="19" t="s">
        <v>20</v>
      </c>
    </row>
    <row r="41" spans="1:3" ht="25.15" customHeight="1" x14ac:dyDescent="0.3">
      <c r="A41" s="6">
        <v>12214635</v>
      </c>
      <c r="B41" s="16">
        <v>74</v>
      </c>
      <c r="C41" s="19" t="s">
        <v>20</v>
      </c>
    </row>
    <row r="42" spans="1:3" ht="25.15" customHeight="1" x14ac:dyDescent="0.3">
      <c r="A42" s="6">
        <v>12313862</v>
      </c>
      <c r="B42" s="16">
        <v>76</v>
      </c>
      <c r="C42" s="19" t="s">
        <v>20</v>
      </c>
    </row>
    <row r="43" spans="1:3" ht="25.15" customHeight="1" x14ac:dyDescent="0.3">
      <c r="A43" s="6">
        <v>12316294</v>
      </c>
      <c r="B43" s="16">
        <v>78</v>
      </c>
      <c r="C43" s="19" t="s">
        <v>20</v>
      </c>
    </row>
    <row r="44" spans="1:3" ht="25.15" customHeight="1" x14ac:dyDescent="0.3">
      <c r="A44" s="6">
        <v>12304608</v>
      </c>
      <c r="B44" s="16">
        <v>80</v>
      </c>
      <c r="C44" s="19" t="s">
        <v>20</v>
      </c>
    </row>
    <row r="45" spans="1:3" ht="25.15" customHeight="1" x14ac:dyDescent="0.3">
      <c r="A45" s="6">
        <v>12402420</v>
      </c>
      <c r="B45" s="16">
        <v>82</v>
      </c>
      <c r="C45" s="19" t="s">
        <v>20</v>
      </c>
    </row>
    <row r="46" spans="1:3" ht="25.15" customHeight="1" x14ac:dyDescent="0.3">
      <c r="A46" s="6">
        <v>12300872</v>
      </c>
      <c r="B46" s="16">
        <v>84</v>
      </c>
      <c r="C46" s="19" t="s">
        <v>20</v>
      </c>
    </row>
    <row r="47" spans="1:3" ht="25.15" customHeight="1" x14ac:dyDescent="0.3">
      <c r="A47" s="6">
        <v>12413565</v>
      </c>
      <c r="B47" s="16">
        <v>86</v>
      </c>
      <c r="C47" s="19" t="s">
        <v>20</v>
      </c>
    </row>
    <row r="48" spans="1:3" ht="25.15" customHeight="1" x14ac:dyDescent="0.3">
      <c r="A48" s="6">
        <v>12400895</v>
      </c>
      <c r="B48" s="16">
        <v>88</v>
      </c>
      <c r="C48" s="19" t="s">
        <v>20</v>
      </c>
    </row>
    <row r="49" spans="1:3" ht="25.15" customHeight="1" x14ac:dyDescent="0.3">
      <c r="A49" s="6">
        <v>12400024</v>
      </c>
      <c r="B49" s="16">
        <v>90</v>
      </c>
      <c r="C49" s="19" t="s">
        <v>20</v>
      </c>
    </row>
    <row r="50" spans="1:3" ht="25.15" customHeight="1" x14ac:dyDescent="0.3">
      <c r="A50" s="6">
        <v>12301516</v>
      </c>
      <c r="B50" s="16">
        <v>92</v>
      </c>
      <c r="C50" s="19" t="s">
        <v>20</v>
      </c>
    </row>
    <row r="51" spans="1:3" ht="25.15" customHeight="1" x14ac:dyDescent="0.3">
      <c r="A51" s="6">
        <v>12512063</v>
      </c>
      <c r="B51" s="16">
        <v>94</v>
      </c>
      <c r="C51" s="19" t="s">
        <v>20</v>
      </c>
    </row>
    <row r="52" spans="1:3" ht="25.15" customHeight="1" x14ac:dyDescent="0.3">
      <c r="A52" s="6">
        <v>12300329</v>
      </c>
      <c r="B52" s="16">
        <v>96</v>
      </c>
      <c r="C52" s="19" t="s">
        <v>20</v>
      </c>
    </row>
    <row r="53" spans="1:3" ht="25.15" customHeight="1" x14ac:dyDescent="0.3">
      <c r="A53" s="6">
        <v>12308362</v>
      </c>
      <c r="B53" s="16">
        <v>97</v>
      </c>
      <c r="C53" s="19" t="s">
        <v>20</v>
      </c>
    </row>
    <row r="54" spans="1:3" ht="25.15" customHeight="1" x14ac:dyDescent="0.3">
      <c r="A54" s="6">
        <v>12300429</v>
      </c>
      <c r="B54" s="16">
        <v>99</v>
      </c>
      <c r="C54" s="19" t="s">
        <v>20</v>
      </c>
    </row>
    <row r="55" spans="1:3" ht="25.15" customHeight="1" x14ac:dyDescent="0.3">
      <c r="A55" s="6">
        <v>12410503</v>
      </c>
      <c r="B55" s="16">
        <v>101</v>
      </c>
      <c r="C55" s="19" t="s">
        <v>20</v>
      </c>
    </row>
    <row r="56" spans="1:3" ht="25.15" customHeight="1" x14ac:dyDescent="0.3">
      <c r="A56" s="6">
        <v>12317600</v>
      </c>
      <c r="B56" s="16">
        <v>103</v>
      </c>
      <c r="C56" s="19" t="s">
        <v>20</v>
      </c>
    </row>
    <row r="57" spans="1:3" ht="25.15" customHeight="1" x14ac:dyDescent="0.3">
      <c r="A57" s="6">
        <v>12406253</v>
      </c>
      <c r="B57" s="16">
        <v>105</v>
      </c>
      <c r="C57" s="19" t="s">
        <v>20</v>
      </c>
    </row>
    <row r="58" spans="1:3" ht="25.15" customHeight="1" x14ac:dyDescent="0.3">
      <c r="A58" s="6">
        <v>12406833</v>
      </c>
      <c r="B58" s="16">
        <v>107</v>
      </c>
      <c r="C58" s="19" t="s">
        <v>20</v>
      </c>
    </row>
  </sheetData>
  <mergeCells count="1">
    <mergeCell ref="A1:A2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horizontalDpi="4294967295" verticalDpi="4294967295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68001-DB31-4141-A176-566412485B0A}">
  <sheetPr>
    <tabColor theme="9"/>
  </sheetPr>
  <dimension ref="A1:C18"/>
  <sheetViews>
    <sheetView workbookViewId="0">
      <selection activeCell="D15" sqref="D15"/>
    </sheetView>
  </sheetViews>
  <sheetFormatPr baseColWidth="10" defaultRowHeight="15" x14ac:dyDescent="0.25"/>
  <cols>
    <col min="1" max="1" width="87.42578125" customWidth="1"/>
    <col min="2" max="2" width="14.42578125" customWidth="1"/>
    <col min="3" max="3" width="15.42578125" bestFit="1" customWidth="1"/>
  </cols>
  <sheetData>
    <row r="1" spans="1:3" ht="15.75" thickBot="1" x14ac:dyDescent="0.3">
      <c r="A1" s="45" t="s">
        <v>18</v>
      </c>
    </row>
    <row r="2" spans="1:3" ht="71.45" customHeight="1" thickBot="1" x14ac:dyDescent="0.3">
      <c r="A2" s="45"/>
    </row>
    <row r="3" spans="1:3" ht="49.15" customHeight="1" x14ac:dyDescent="0.25">
      <c r="A3" s="27" t="s">
        <v>4</v>
      </c>
    </row>
    <row r="4" spans="1:3" x14ac:dyDescent="0.25">
      <c r="A4" s="12" t="s">
        <v>0</v>
      </c>
      <c r="B4" s="12" t="s">
        <v>1</v>
      </c>
      <c r="C4" s="12" t="s">
        <v>17</v>
      </c>
    </row>
    <row r="5" spans="1:3" ht="25.15" customHeight="1" x14ac:dyDescent="0.25">
      <c r="A5" s="18">
        <v>12409450</v>
      </c>
      <c r="B5" s="36">
        <v>1</v>
      </c>
      <c r="C5" s="19" t="s">
        <v>19</v>
      </c>
    </row>
    <row r="6" spans="1:3" ht="25.15" customHeight="1" x14ac:dyDescent="0.25">
      <c r="A6" s="18">
        <v>12315170</v>
      </c>
      <c r="B6" s="36">
        <v>3</v>
      </c>
      <c r="C6" s="19" t="s">
        <v>19</v>
      </c>
    </row>
    <row r="7" spans="1:3" ht="25.15" customHeight="1" x14ac:dyDescent="0.25">
      <c r="A7" s="18">
        <v>12406582</v>
      </c>
      <c r="B7" s="36">
        <v>5</v>
      </c>
      <c r="C7" s="19" t="s">
        <v>19</v>
      </c>
    </row>
    <row r="8" spans="1:3" s="22" customFormat="1" ht="25.15" customHeight="1" x14ac:dyDescent="0.25">
      <c r="A8" s="18">
        <v>12215518</v>
      </c>
      <c r="B8" s="37">
        <v>7</v>
      </c>
      <c r="C8" s="19" t="s">
        <v>19</v>
      </c>
    </row>
    <row r="9" spans="1:3" ht="25.15" customHeight="1" x14ac:dyDescent="0.25">
      <c r="A9" s="21">
        <v>12313025</v>
      </c>
      <c r="B9" s="38">
        <v>9</v>
      </c>
      <c r="C9" s="19" t="s">
        <v>19</v>
      </c>
    </row>
    <row r="10" spans="1:3" ht="25.15" customHeight="1" x14ac:dyDescent="0.25">
      <c r="A10" s="18">
        <v>12205441</v>
      </c>
      <c r="B10" s="36">
        <v>11</v>
      </c>
      <c r="C10" s="19" t="s">
        <v>19</v>
      </c>
    </row>
    <row r="11" spans="1:3" ht="25.15" customHeight="1" x14ac:dyDescent="0.25">
      <c r="A11" s="18">
        <v>12403442</v>
      </c>
      <c r="B11" s="36">
        <v>13</v>
      </c>
      <c r="C11" s="19" t="s">
        <v>19</v>
      </c>
    </row>
    <row r="12" spans="1:3" x14ac:dyDescent="0.25">
      <c r="B12" s="17"/>
      <c r="C12" s="17"/>
    </row>
    <row r="13" spans="1:3" x14ac:dyDescent="0.25">
      <c r="B13" s="17"/>
      <c r="C13" s="17"/>
    </row>
    <row r="14" spans="1:3" x14ac:dyDescent="0.25">
      <c r="B14" s="17"/>
      <c r="C14" s="17"/>
    </row>
    <row r="15" spans="1:3" x14ac:dyDescent="0.25">
      <c r="B15" s="17"/>
      <c r="C15" s="17"/>
    </row>
    <row r="16" spans="1:3" x14ac:dyDescent="0.25">
      <c r="B16" s="17"/>
      <c r="C16" s="17"/>
    </row>
    <row r="17" spans="2:3" x14ac:dyDescent="0.25">
      <c r="B17" s="17"/>
      <c r="C17" s="17"/>
    </row>
    <row r="18" spans="2:3" x14ac:dyDescent="0.25">
      <c r="B18" s="17"/>
      <c r="C18" s="17"/>
    </row>
  </sheetData>
  <mergeCells count="1">
    <mergeCell ref="A1:A2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C16"/>
  <sheetViews>
    <sheetView workbookViewId="0">
      <selection activeCell="E7" sqref="E7"/>
    </sheetView>
  </sheetViews>
  <sheetFormatPr baseColWidth="10" defaultRowHeight="15" x14ac:dyDescent="0.25"/>
  <cols>
    <col min="1" max="1" width="85.140625" customWidth="1"/>
    <col min="3" max="3" width="15.42578125" bestFit="1" customWidth="1"/>
  </cols>
  <sheetData>
    <row r="1" spans="1:3" ht="14.45" customHeight="1" x14ac:dyDescent="0.25">
      <c r="A1" s="43" t="s">
        <v>8</v>
      </c>
    </row>
    <row r="2" spans="1:3" ht="72" customHeight="1" x14ac:dyDescent="0.25">
      <c r="A2" s="44"/>
    </row>
    <row r="3" spans="1:3" ht="55.15" customHeight="1" x14ac:dyDescent="0.25">
      <c r="A3" s="27" t="s">
        <v>4</v>
      </c>
    </row>
    <row r="4" spans="1:3" x14ac:dyDescent="0.25">
      <c r="A4" s="23" t="s">
        <v>0</v>
      </c>
      <c r="B4" s="23" t="s">
        <v>1</v>
      </c>
      <c r="C4" s="23" t="s">
        <v>17</v>
      </c>
    </row>
    <row r="5" spans="1:3" ht="25.15" customHeight="1" x14ac:dyDescent="0.25">
      <c r="A5" s="15">
        <v>12207388</v>
      </c>
      <c r="B5" s="39">
        <v>2</v>
      </c>
      <c r="C5" s="19" t="s">
        <v>23</v>
      </c>
    </row>
    <row r="6" spans="1:3" ht="25.15" customHeight="1" x14ac:dyDescent="0.25">
      <c r="A6" s="15">
        <v>12418652</v>
      </c>
      <c r="B6" s="39">
        <v>6</v>
      </c>
      <c r="C6" s="19" t="s">
        <v>23</v>
      </c>
    </row>
    <row r="7" spans="1:3" ht="25.15" customHeight="1" x14ac:dyDescent="0.25">
      <c r="A7" s="15">
        <v>12410876</v>
      </c>
      <c r="B7" s="39">
        <v>10</v>
      </c>
      <c r="C7" s="19" t="s">
        <v>23</v>
      </c>
    </row>
    <row r="8" spans="1:3" ht="25.15" customHeight="1" x14ac:dyDescent="0.25">
      <c r="A8" s="15">
        <v>12510444</v>
      </c>
      <c r="B8" s="39">
        <v>14</v>
      </c>
      <c r="C8" s="19" t="s">
        <v>23</v>
      </c>
    </row>
    <row r="9" spans="1:3" ht="25.15" customHeight="1" x14ac:dyDescent="0.25">
      <c r="A9" s="15">
        <v>12401918</v>
      </c>
      <c r="B9" s="39">
        <v>18</v>
      </c>
      <c r="C9" s="19" t="s">
        <v>23</v>
      </c>
    </row>
    <row r="10" spans="1:3" ht="25.15" customHeight="1" x14ac:dyDescent="0.25">
      <c r="A10" s="15">
        <v>12408032</v>
      </c>
      <c r="B10" s="39">
        <v>22</v>
      </c>
      <c r="C10" s="19" t="s">
        <v>23</v>
      </c>
    </row>
    <row r="11" spans="1:3" ht="25.15" customHeight="1" x14ac:dyDescent="0.25">
      <c r="A11" s="15">
        <v>12209177</v>
      </c>
      <c r="B11" s="39">
        <v>26</v>
      </c>
      <c r="C11" s="19" t="s">
        <v>23</v>
      </c>
    </row>
    <row r="12" spans="1:3" ht="25.15" customHeight="1" x14ac:dyDescent="0.25">
      <c r="A12" s="15">
        <v>12310312</v>
      </c>
      <c r="B12" s="39">
        <v>30</v>
      </c>
      <c r="C12" s="19" t="s">
        <v>23</v>
      </c>
    </row>
    <row r="13" spans="1:3" ht="25.15" customHeight="1" x14ac:dyDescent="0.25">
      <c r="A13" s="15">
        <v>12300329</v>
      </c>
      <c r="B13" s="39">
        <v>66</v>
      </c>
      <c r="C13" s="19" t="s">
        <v>23</v>
      </c>
    </row>
    <row r="14" spans="1:3" ht="25.15" customHeight="1" x14ac:dyDescent="0.25">
      <c r="A14" s="15">
        <v>12410503</v>
      </c>
      <c r="B14" s="39">
        <v>70</v>
      </c>
      <c r="C14" s="19" t="s">
        <v>23</v>
      </c>
    </row>
    <row r="15" spans="1:3" ht="25.15" customHeight="1" x14ac:dyDescent="0.25">
      <c r="A15" s="15">
        <v>12317600</v>
      </c>
      <c r="B15" s="39">
        <v>74</v>
      </c>
      <c r="C15" s="19" t="s">
        <v>23</v>
      </c>
    </row>
    <row r="16" spans="1:3" ht="25.15" customHeight="1" x14ac:dyDescent="0.25">
      <c r="A16" s="15">
        <v>12309407</v>
      </c>
      <c r="B16" s="39">
        <v>78</v>
      </c>
      <c r="C16" s="19" t="s">
        <v>23</v>
      </c>
    </row>
  </sheetData>
  <mergeCells count="1">
    <mergeCell ref="A1:A2"/>
  </mergeCells>
  <phoneticPr fontId="12" type="noConversion"/>
  <conditionalFormatting sqref="A1:A4">
    <cfRule type="duplicateValues" dxfId="36" priority="2"/>
  </conditionalFormatting>
  <conditionalFormatting sqref="A1:A4">
    <cfRule type="duplicateValues" dxfId="35" priority="3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C1E3E-9A61-4624-AAD8-79D9BE1B7182}">
  <dimension ref="A1:C8"/>
  <sheetViews>
    <sheetView workbookViewId="0">
      <selection activeCell="D17" sqref="D17"/>
    </sheetView>
  </sheetViews>
  <sheetFormatPr baseColWidth="10" defaultRowHeight="15" x14ac:dyDescent="0.25"/>
  <cols>
    <col min="1" max="1" width="72.28515625" customWidth="1"/>
    <col min="3" max="3" width="15.42578125" bestFit="1" customWidth="1"/>
  </cols>
  <sheetData>
    <row r="1" spans="1:3" x14ac:dyDescent="0.25">
      <c r="A1" s="43" t="s">
        <v>21</v>
      </c>
    </row>
    <row r="2" spans="1:3" ht="85.15" customHeight="1" x14ac:dyDescent="0.25">
      <c r="A2" s="44"/>
    </row>
    <row r="3" spans="1:3" ht="50.45" customHeight="1" x14ac:dyDescent="0.25">
      <c r="A3" s="27" t="s">
        <v>4</v>
      </c>
    </row>
    <row r="4" spans="1:3" x14ac:dyDescent="0.25">
      <c r="A4" s="23" t="s">
        <v>0</v>
      </c>
      <c r="B4" s="23" t="s">
        <v>1</v>
      </c>
      <c r="C4" s="23" t="s">
        <v>17</v>
      </c>
    </row>
    <row r="5" spans="1:3" ht="25.15" customHeight="1" x14ac:dyDescent="0.25">
      <c r="A5" s="15">
        <v>12315170</v>
      </c>
      <c r="B5" s="40">
        <v>1</v>
      </c>
      <c r="C5" s="19" t="s">
        <v>22</v>
      </c>
    </row>
    <row r="6" spans="1:3" ht="25.15" customHeight="1" x14ac:dyDescent="0.25">
      <c r="A6" s="15">
        <v>12101923</v>
      </c>
      <c r="B6" s="40">
        <v>3</v>
      </c>
      <c r="C6" s="19" t="s">
        <v>22</v>
      </c>
    </row>
    <row r="7" spans="1:3" ht="25.15" customHeight="1" x14ac:dyDescent="0.25">
      <c r="A7" s="15">
        <v>12406582</v>
      </c>
      <c r="B7" s="40">
        <v>5</v>
      </c>
      <c r="C7" s="19" t="s">
        <v>22</v>
      </c>
    </row>
    <row r="8" spans="1:3" ht="25.15" customHeight="1" x14ac:dyDescent="0.25">
      <c r="A8" s="15">
        <v>12215518</v>
      </c>
      <c r="B8" s="40">
        <v>7</v>
      </c>
      <c r="C8" s="19" t="s">
        <v>22</v>
      </c>
    </row>
  </sheetData>
  <mergeCells count="1">
    <mergeCell ref="A1:A2"/>
  </mergeCells>
  <conditionalFormatting sqref="A1:A4">
    <cfRule type="duplicateValues" dxfId="34" priority="1"/>
  </conditionalFormatting>
  <conditionalFormatting sqref="A1:A4">
    <cfRule type="duplicateValues" dxfId="33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A5AF-C537-42FC-9F14-5485F8C07145}">
  <sheetPr>
    <tabColor theme="9" tint="0.39997558519241921"/>
  </sheetPr>
  <dimension ref="A1:C26"/>
  <sheetViews>
    <sheetView workbookViewId="0">
      <selection activeCell="B16" sqref="B16"/>
    </sheetView>
  </sheetViews>
  <sheetFormatPr baseColWidth="10" defaultRowHeight="15" x14ac:dyDescent="0.25"/>
  <cols>
    <col min="1" max="1" width="71.42578125" style="1" customWidth="1"/>
    <col min="3" max="3" width="17.140625" bestFit="1" customWidth="1"/>
  </cols>
  <sheetData>
    <row r="1" spans="1:3" ht="51" customHeight="1" x14ac:dyDescent="0.25">
      <c r="A1" s="46" t="s">
        <v>9</v>
      </c>
    </row>
    <row r="2" spans="1:3" ht="53.45" customHeight="1" thickBot="1" x14ac:dyDescent="0.3">
      <c r="A2" s="47"/>
    </row>
    <row r="3" spans="1:3" s="2" customFormat="1" ht="49.9" customHeight="1" x14ac:dyDescent="0.25">
      <c r="A3" s="28" t="s">
        <v>4</v>
      </c>
      <c r="B3" s="3"/>
      <c r="C3" s="3"/>
    </row>
    <row r="4" spans="1:3" ht="24.95" customHeight="1" x14ac:dyDescent="0.25">
      <c r="A4" s="4" t="s">
        <v>0</v>
      </c>
      <c r="B4" s="5" t="s">
        <v>1</v>
      </c>
      <c r="C4" s="5" t="s">
        <v>2</v>
      </c>
    </row>
    <row r="5" spans="1:3" s="3" customFormat="1" ht="24.95" customHeight="1" x14ac:dyDescent="0.25">
      <c r="A5" s="6">
        <v>12407145</v>
      </c>
      <c r="B5" s="25">
        <v>6</v>
      </c>
      <c r="C5" s="8" t="s">
        <v>25</v>
      </c>
    </row>
    <row r="6" spans="1:3" s="3" customFormat="1" ht="24.95" customHeight="1" x14ac:dyDescent="0.25">
      <c r="A6" s="6">
        <v>12305149</v>
      </c>
      <c r="B6" s="25">
        <v>10</v>
      </c>
      <c r="C6" s="8" t="s">
        <v>25</v>
      </c>
    </row>
    <row r="7" spans="1:3" s="3" customFormat="1" ht="24.95" customHeight="1" x14ac:dyDescent="0.25">
      <c r="A7" s="6">
        <v>12308297</v>
      </c>
      <c r="B7" s="25">
        <v>14</v>
      </c>
      <c r="C7" s="8" t="s">
        <v>25</v>
      </c>
    </row>
    <row r="8" spans="1:3" s="3" customFormat="1" ht="24.95" customHeight="1" x14ac:dyDescent="0.25">
      <c r="A8" s="6">
        <v>12405805</v>
      </c>
      <c r="B8" s="25">
        <v>18</v>
      </c>
      <c r="C8" s="8" t="s">
        <v>25</v>
      </c>
    </row>
    <row r="9" spans="1:3" s="3" customFormat="1" ht="24.95" customHeight="1" x14ac:dyDescent="0.25">
      <c r="A9" s="6">
        <v>12402025</v>
      </c>
      <c r="B9" s="25">
        <v>22</v>
      </c>
      <c r="C9" s="8" t="s">
        <v>25</v>
      </c>
    </row>
    <row r="10" spans="1:3" s="3" customFormat="1" ht="24.95" customHeight="1" x14ac:dyDescent="0.25">
      <c r="A10" s="6">
        <v>12306624</v>
      </c>
      <c r="B10" s="25">
        <v>26</v>
      </c>
      <c r="C10" s="8" t="s">
        <v>25</v>
      </c>
    </row>
    <row r="11" spans="1:3" s="3" customFormat="1" ht="24.95" customHeight="1" x14ac:dyDescent="0.25">
      <c r="A11" s="6">
        <v>12306081</v>
      </c>
      <c r="B11" s="25">
        <v>30</v>
      </c>
      <c r="C11" s="8" t="s">
        <v>25</v>
      </c>
    </row>
    <row r="12" spans="1:3" s="3" customFormat="1" ht="24.95" customHeight="1" x14ac:dyDescent="0.25">
      <c r="A12" s="6">
        <v>12317600</v>
      </c>
      <c r="B12" s="25">
        <v>34</v>
      </c>
      <c r="C12" s="8" t="s">
        <v>25</v>
      </c>
    </row>
    <row r="13" spans="1:3" s="3" customFormat="1" ht="24.95" customHeight="1" x14ac:dyDescent="0.25">
      <c r="A13" s="1"/>
    </row>
    <row r="14" spans="1:3" s="3" customFormat="1" ht="24.95" customHeight="1" x14ac:dyDescent="0.25">
      <c r="A14" s="1"/>
    </row>
    <row r="15" spans="1:3" s="3" customFormat="1" ht="24.95" customHeight="1" x14ac:dyDescent="0.25">
      <c r="A15" s="1"/>
    </row>
    <row r="16" spans="1:3" s="3" customFormat="1" ht="24.95" customHeight="1" x14ac:dyDescent="0.25">
      <c r="A16" s="1"/>
    </row>
    <row r="17" spans="1:1" s="3" customFormat="1" ht="24.95" customHeight="1" x14ac:dyDescent="0.25">
      <c r="A17" s="1"/>
    </row>
    <row r="18" spans="1:1" ht="24.95" customHeight="1" x14ac:dyDescent="0.25"/>
    <row r="19" spans="1:1" ht="24.95" customHeight="1" x14ac:dyDescent="0.25"/>
    <row r="20" spans="1:1" ht="24.95" customHeight="1" x14ac:dyDescent="0.25"/>
    <row r="21" spans="1:1" ht="24.95" customHeight="1" x14ac:dyDescent="0.25"/>
    <row r="22" spans="1:1" ht="24.95" customHeight="1" x14ac:dyDescent="0.25"/>
    <row r="23" spans="1:1" ht="24.95" customHeight="1" x14ac:dyDescent="0.25"/>
    <row r="24" spans="1:1" ht="24.95" customHeight="1" x14ac:dyDescent="0.25"/>
    <row r="25" spans="1:1" ht="24.95" customHeight="1" x14ac:dyDescent="0.25"/>
    <row r="26" spans="1:1" ht="24.95" customHeight="1" x14ac:dyDescent="0.25"/>
  </sheetData>
  <mergeCells count="1">
    <mergeCell ref="A1:A2"/>
  </mergeCells>
  <phoneticPr fontId="12" type="noConversion"/>
  <conditionalFormatting sqref="A1:A11 A13:A1048576">
    <cfRule type="duplicateValues" dxfId="32" priority="2"/>
  </conditionalFormatting>
  <conditionalFormatting sqref="A12">
    <cfRule type="duplicateValues" dxfId="1" priority="1"/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2A7AC-32A5-43B3-B3D7-3ABBDEB08E69}">
  <dimension ref="A1:C6"/>
  <sheetViews>
    <sheetView workbookViewId="0">
      <selection activeCell="D12" sqref="D12"/>
    </sheetView>
  </sheetViews>
  <sheetFormatPr baseColWidth="10" defaultRowHeight="15" x14ac:dyDescent="0.25"/>
  <cols>
    <col min="1" max="1" width="61.85546875" customWidth="1"/>
    <col min="3" max="3" width="16.140625" bestFit="1" customWidth="1"/>
  </cols>
  <sheetData>
    <row r="1" spans="1:3" x14ac:dyDescent="0.25">
      <c r="A1" s="46" t="s">
        <v>24</v>
      </c>
    </row>
    <row r="2" spans="1:3" ht="79.900000000000006" customHeight="1" thickBot="1" x14ac:dyDescent="0.3">
      <c r="A2" s="47"/>
    </row>
    <row r="3" spans="1:3" ht="49.9" customHeight="1" x14ac:dyDescent="0.25">
      <c r="A3" s="28" t="s">
        <v>4</v>
      </c>
      <c r="B3" s="3"/>
      <c r="C3" s="3"/>
    </row>
    <row r="4" spans="1:3" ht="34.15" customHeight="1" x14ac:dyDescent="0.25">
      <c r="A4" s="4" t="s">
        <v>0</v>
      </c>
      <c r="B4" s="5" t="s">
        <v>1</v>
      </c>
      <c r="C4" s="5" t="s">
        <v>2</v>
      </c>
    </row>
    <row r="5" spans="1:3" ht="25.15" customHeight="1" x14ac:dyDescent="0.25">
      <c r="A5" s="6">
        <v>12315170</v>
      </c>
      <c r="B5" s="31">
        <v>1</v>
      </c>
      <c r="C5" s="8" t="s">
        <v>26</v>
      </c>
    </row>
    <row r="6" spans="1:3" ht="25.15" customHeight="1" x14ac:dyDescent="0.25">
      <c r="A6" s="6">
        <v>12418578</v>
      </c>
      <c r="B6" s="31">
        <v>3</v>
      </c>
      <c r="C6" s="8" t="s">
        <v>26</v>
      </c>
    </row>
  </sheetData>
  <mergeCells count="1">
    <mergeCell ref="A1:A2"/>
  </mergeCells>
  <conditionalFormatting sqref="A1:A6">
    <cfRule type="duplicateValues" dxfId="31" priority="156"/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  <pageSetUpPr fitToPage="1"/>
  </sheetPr>
  <dimension ref="A1:C73"/>
  <sheetViews>
    <sheetView topLeftCell="A55" zoomScaleNormal="100" workbookViewId="0">
      <selection activeCell="F74" sqref="F74"/>
    </sheetView>
  </sheetViews>
  <sheetFormatPr baseColWidth="10" defaultRowHeight="15" x14ac:dyDescent="0.25"/>
  <cols>
    <col min="1" max="1" width="75.7109375" customWidth="1"/>
    <col min="3" max="3" width="17.28515625" bestFit="1" customWidth="1"/>
  </cols>
  <sheetData>
    <row r="1" spans="1:3" ht="51" customHeight="1" x14ac:dyDescent="0.25">
      <c r="A1" s="46" t="s">
        <v>10</v>
      </c>
    </row>
    <row r="2" spans="1:3" ht="53.45" customHeight="1" x14ac:dyDescent="0.25">
      <c r="A2" s="48"/>
    </row>
    <row r="3" spans="1:3" s="2" customFormat="1" ht="53.25" customHeight="1" x14ac:dyDescent="0.25">
      <c r="A3" s="27" t="s">
        <v>4</v>
      </c>
    </row>
    <row r="4" spans="1:3" ht="20.100000000000001" customHeight="1" x14ac:dyDescent="0.25">
      <c r="A4" s="11" t="s">
        <v>0</v>
      </c>
      <c r="B4" s="24" t="s">
        <v>1</v>
      </c>
      <c r="C4" s="24" t="s">
        <v>13</v>
      </c>
    </row>
    <row r="5" spans="1:3" ht="25.15" customHeight="1" x14ac:dyDescent="0.3">
      <c r="A5" s="6">
        <v>12400814</v>
      </c>
      <c r="B5" s="16">
        <v>2</v>
      </c>
      <c r="C5" s="8" t="s">
        <v>27</v>
      </c>
    </row>
    <row r="6" spans="1:3" ht="25.15" customHeight="1" x14ac:dyDescent="0.25">
      <c r="A6" s="6">
        <v>12303202</v>
      </c>
      <c r="B6" s="10">
        <v>4</v>
      </c>
      <c r="C6" s="8" t="s">
        <v>27</v>
      </c>
    </row>
    <row r="7" spans="1:3" ht="25.15" customHeight="1" x14ac:dyDescent="0.25">
      <c r="A7" s="6">
        <v>12300136</v>
      </c>
      <c r="B7" s="10">
        <v>6</v>
      </c>
      <c r="C7" s="8" t="s">
        <v>27</v>
      </c>
    </row>
    <row r="8" spans="1:3" ht="25.15" customHeight="1" x14ac:dyDescent="0.25">
      <c r="A8" s="6">
        <v>12305193</v>
      </c>
      <c r="B8" s="10">
        <v>8</v>
      </c>
      <c r="C8" s="8" t="s">
        <v>27</v>
      </c>
    </row>
    <row r="9" spans="1:3" ht="25.15" customHeight="1" x14ac:dyDescent="0.25">
      <c r="A9" s="6">
        <v>12413080</v>
      </c>
      <c r="B9" s="10">
        <v>10</v>
      </c>
      <c r="C9" s="8" t="s">
        <v>27</v>
      </c>
    </row>
    <row r="10" spans="1:3" ht="25.15" customHeight="1" x14ac:dyDescent="0.25">
      <c r="A10" s="6">
        <v>12306680</v>
      </c>
      <c r="B10" s="10">
        <v>12</v>
      </c>
      <c r="C10" s="8" t="s">
        <v>27</v>
      </c>
    </row>
    <row r="11" spans="1:3" ht="25.15" customHeight="1" x14ac:dyDescent="0.25">
      <c r="A11" s="6">
        <v>12405866</v>
      </c>
      <c r="B11" s="10">
        <v>14</v>
      </c>
      <c r="C11" s="8" t="s">
        <v>27</v>
      </c>
    </row>
    <row r="12" spans="1:3" ht="25.15" customHeight="1" x14ac:dyDescent="0.25">
      <c r="A12" s="6">
        <v>12406891</v>
      </c>
      <c r="B12" s="10">
        <v>16</v>
      </c>
      <c r="C12" s="8" t="s">
        <v>27</v>
      </c>
    </row>
    <row r="13" spans="1:3" ht="25.15" customHeight="1" x14ac:dyDescent="0.25">
      <c r="A13" s="6">
        <v>12307470</v>
      </c>
      <c r="B13" s="10">
        <v>18</v>
      </c>
      <c r="C13" s="8" t="s">
        <v>27</v>
      </c>
    </row>
    <row r="14" spans="1:3" ht="25.15" customHeight="1" x14ac:dyDescent="0.25">
      <c r="A14" s="6">
        <v>12308077</v>
      </c>
      <c r="B14" s="10">
        <v>20</v>
      </c>
      <c r="C14" s="8" t="s">
        <v>27</v>
      </c>
    </row>
    <row r="15" spans="1:3" ht="25.15" customHeight="1" x14ac:dyDescent="0.25">
      <c r="A15" s="6">
        <v>12300418</v>
      </c>
      <c r="B15" s="10">
        <v>22</v>
      </c>
      <c r="C15" s="8" t="s">
        <v>27</v>
      </c>
    </row>
    <row r="16" spans="1:3" ht="25.15" customHeight="1" x14ac:dyDescent="0.25">
      <c r="A16" s="6">
        <v>12305149</v>
      </c>
      <c r="B16" s="10">
        <v>24</v>
      </c>
      <c r="C16" s="8" t="s">
        <v>27</v>
      </c>
    </row>
    <row r="17" spans="1:3" ht="25.15" customHeight="1" x14ac:dyDescent="0.25">
      <c r="A17" s="6">
        <v>12203826</v>
      </c>
      <c r="B17" s="10">
        <v>26</v>
      </c>
      <c r="C17" s="8" t="s">
        <v>27</v>
      </c>
    </row>
    <row r="18" spans="1:3" ht="25.15" customHeight="1" x14ac:dyDescent="0.25">
      <c r="A18" s="6">
        <v>12305965</v>
      </c>
      <c r="B18" s="10">
        <v>28</v>
      </c>
      <c r="C18" s="8" t="s">
        <v>27</v>
      </c>
    </row>
    <row r="19" spans="1:3" ht="25.15" customHeight="1" x14ac:dyDescent="0.25">
      <c r="A19" s="6">
        <v>12401905</v>
      </c>
      <c r="B19" s="10">
        <v>30</v>
      </c>
      <c r="C19" s="8" t="s">
        <v>27</v>
      </c>
    </row>
    <row r="20" spans="1:3" ht="25.15" customHeight="1" x14ac:dyDescent="0.25">
      <c r="A20" s="6">
        <v>12408849</v>
      </c>
      <c r="B20" s="10">
        <v>32</v>
      </c>
      <c r="C20" s="8" t="s">
        <v>27</v>
      </c>
    </row>
    <row r="21" spans="1:3" ht="25.15" customHeight="1" x14ac:dyDescent="0.25">
      <c r="A21" s="6">
        <v>12417958</v>
      </c>
      <c r="B21" s="10">
        <v>33</v>
      </c>
      <c r="C21" s="8" t="s">
        <v>27</v>
      </c>
    </row>
    <row r="22" spans="1:3" ht="25.15" customHeight="1" x14ac:dyDescent="0.25">
      <c r="A22" s="6">
        <v>12418072</v>
      </c>
      <c r="B22" s="10">
        <v>35</v>
      </c>
      <c r="C22" s="8" t="s">
        <v>27</v>
      </c>
    </row>
    <row r="23" spans="1:3" ht="25.15" customHeight="1" x14ac:dyDescent="0.25">
      <c r="A23" s="6">
        <v>12403635</v>
      </c>
      <c r="B23" s="10">
        <v>37</v>
      </c>
      <c r="C23" s="8" t="s">
        <v>27</v>
      </c>
    </row>
    <row r="24" spans="1:3" ht="25.15" customHeight="1" x14ac:dyDescent="0.25">
      <c r="A24" s="6">
        <v>12313115</v>
      </c>
      <c r="B24" s="10">
        <v>39</v>
      </c>
      <c r="C24" s="8" t="s">
        <v>27</v>
      </c>
    </row>
    <row r="25" spans="1:3" ht="25.15" customHeight="1" x14ac:dyDescent="0.25">
      <c r="A25" s="6">
        <v>12406111</v>
      </c>
      <c r="B25" s="10">
        <v>41</v>
      </c>
      <c r="C25" s="8" t="s">
        <v>27</v>
      </c>
    </row>
    <row r="26" spans="1:3" ht="25.15" customHeight="1" x14ac:dyDescent="0.25">
      <c r="A26" s="6">
        <v>12308381</v>
      </c>
      <c r="B26" s="10">
        <v>43</v>
      </c>
      <c r="C26" s="8" t="s">
        <v>27</v>
      </c>
    </row>
    <row r="27" spans="1:3" ht="25.15" customHeight="1" x14ac:dyDescent="0.25">
      <c r="A27" s="6">
        <v>12410218</v>
      </c>
      <c r="B27" s="10">
        <v>45</v>
      </c>
      <c r="C27" s="8" t="s">
        <v>27</v>
      </c>
    </row>
    <row r="28" spans="1:3" ht="25.15" customHeight="1" x14ac:dyDescent="0.25">
      <c r="A28" s="6">
        <v>12308297</v>
      </c>
      <c r="B28" s="10">
        <v>47</v>
      </c>
      <c r="C28" s="8" t="s">
        <v>27</v>
      </c>
    </row>
    <row r="29" spans="1:3" ht="25.15" customHeight="1" x14ac:dyDescent="0.25">
      <c r="A29" s="6">
        <v>12313953</v>
      </c>
      <c r="B29" s="10">
        <v>49</v>
      </c>
      <c r="C29" s="8" t="s">
        <v>27</v>
      </c>
    </row>
    <row r="30" spans="1:3" ht="25.15" customHeight="1" x14ac:dyDescent="0.25">
      <c r="A30" s="6">
        <v>12418310</v>
      </c>
      <c r="B30" s="10">
        <v>51</v>
      </c>
      <c r="C30" s="8" t="s">
        <v>27</v>
      </c>
    </row>
    <row r="31" spans="1:3" ht="25.15" customHeight="1" x14ac:dyDescent="0.3">
      <c r="A31" s="6">
        <v>12402025</v>
      </c>
      <c r="B31" s="16">
        <v>53</v>
      </c>
      <c r="C31" s="8" t="s">
        <v>27</v>
      </c>
    </row>
    <row r="32" spans="1:3" ht="25.15" customHeight="1" x14ac:dyDescent="0.3">
      <c r="A32" s="6">
        <v>12406017</v>
      </c>
      <c r="B32" s="16">
        <v>55</v>
      </c>
      <c r="C32" s="8" t="s">
        <v>27</v>
      </c>
    </row>
    <row r="33" spans="1:3" ht="25.15" customHeight="1" x14ac:dyDescent="0.3">
      <c r="A33" s="6">
        <v>12413172</v>
      </c>
      <c r="B33" s="16">
        <v>57</v>
      </c>
      <c r="C33" s="8" t="s">
        <v>27</v>
      </c>
    </row>
    <row r="34" spans="1:3" ht="25.15" customHeight="1" x14ac:dyDescent="0.3">
      <c r="A34" s="6">
        <v>12302577</v>
      </c>
      <c r="B34" s="16">
        <v>59</v>
      </c>
      <c r="C34" s="8" t="s">
        <v>27</v>
      </c>
    </row>
    <row r="35" spans="1:3" ht="25.15" customHeight="1" x14ac:dyDescent="0.3">
      <c r="A35" s="6">
        <v>12400242</v>
      </c>
      <c r="B35" s="16">
        <v>61</v>
      </c>
      <c r="C35" s="8" t="s">
        <v>27</v>
      </c>
    </row>
    <row r="36" spans="1:3" ht="25.15" customHeight="1" x14ac:dyDescent="0.3">
      <c r="A36" s="6">
        <v>12407212</v>
      </c>
      <c r="B36" s="16">
        <v>63</v>
      </c>
      <c r="C36" s="8" t="s">
        <v>27</v>
      </c>
    </row>
    <row r="37" spans="1:3" ht="25.15" customHeight="1" x14ac:dyDescent="0.3">
      <c r="A37" s="6">
        <v>12413176</v>
      </c>
      <c r="B37" s="16">
        <v>66</v>
      </c>
      <c r="C37" s="8" t="s">
        <v>27</v>
      </c>
    </row>
    <row r="38" spans="1:3" ht="25.15" customHeight="1" x14ac:dyDescent="0.3">
      <c r="A38" s="6">
        <v>12403385</v>
      </c>
      <c r="B38" s="16">
        <v>68</v>
      </c>
      <c r="C38" s="8" t="s">
        <v>27</v>
      </c>
    </row>
    <row r="39" spans="1:3" ht="25.15" customHeight="1" x14ac:dyDescent="0.3">
      <c r="A39" s="6">
        <v>12304914</v>
      </c>
      <c r="B39" s="16">
        <v>70</v>
      </c>
      <c r="C39" s="8" t="s">
        <v>27</v>
      </c>
    </row>
    <row r="40" spans="1:3" ht="25.15" customHeight="1" x14ac:dyDescent="0.3">
      <c r="A40" s="6">
        <v>12302442</v>
      </c>
      <c r="B40" s="16">
        <v>72</v>
      </c>
      <c r="C40" s="8" t="s">
        <v>27</v>
      </c>
    </row>
    <row r="41" spans="1:3" ht="25.15" customHeight="1" x14ac:dyDescent="0.3">
      <c r="A41" s="6">
        <v>12306624</v>
      </c>
      <c r="B41" s="16">
        <v>74</v>
      </c>
      <c r="C41" s="8" t="s">
        <v>27</v>
      </c>
    </row>
    <row r="42" spans="1:3" ht="25.15" customHeight="1" x14ac:dyDescent="0.3">
      <c r="A42" s="6">
        <v>12304111</v>
      </c>
      <c r="B42" s="16">
        <v>76</v>
      </c>
      <c r="C42" s="8" t="s">
        <v>27</v>
      </c>
    </row>
    <row r="43" spans="1:3" ht="25.15" customHeight="1" x14ac:dyDescent="0.3">
      <c r="A43" s="6">
        <v>12302293</v>
      </c>
      <c r="B43" s="16">
        <v>78</v>
      </c>
      <c r="C43" s="8" t="s">
        <v>27</v>
      </c>
    </row>
    <row r="44" spans="1:3" ht="25.15" customHeight="1" x14ac:dyDescent="0.3">
      <c r="A44" s="6">
        <v>12306081</v>
      </c>
      <c r="B44" s="16">
        <v>80</v>
      </c>
      <c r="C44" s="8" t="s">
        <v>27</v>
      </c>
    </row>
    <row r="45" spans="1:3" ht="25.15" customHeight="1" x14ac:dyDescent="0.3">
      <c r="A45" s="6">
        <v>12404226</v>
      </c>
      <c r="B45" s="16">
        <v>82</v>
      </c>
      <c r="C45" s="8" t="s">
        <v>27</v>
      </c>
    </row>
    <row r="46" spans="1:3" ht="25.15" customHeight="1" x14ac:dyDescent="0.3">
      <c r="A46" s="6">
        <v>12205221</v>
      </c>
      <c r="B46" s="16">
        <v>84</v>
      </c>
      <c r="C46" s="8" t="s">
        <v>27</v>
      </c>
    </row>
    <row r="47" spans="1:3" ht="25.15" customHeight="1" x14ac:dyDescent="0.3">
      <c r="A47" s="6">
        <v>12303294</v>
      </c>
      <c r="B47" s="16">
        <v>86</v>
      </c>
      <c r="C47" s="8" t="s">
        <v>27</v>
      </c>
    </row>
    <row r="48" spans="1:3" ht="25.15" customHeight="1" x14ac:dyDescent="0.3">
      <c r="A48" s="6">
        <v>12510444</v>
      </c>
      <c r="B48" s="16">
        <v>88</v>
      </c>
      <c r="C48" s="8" t="s">
        <v>27</v>
      </c>
    </row>
    <row r="49" spans="1:3" ht="25.15" customHeight="1" x14ac:dyDescent="0.3">
      <c r="A49" s="6">
        <v>12303274</v>
      </c>
      <c r="B49" s="16">
        <v>90</v>
      </c>
      <c r="C49" s="8" t="s">
        <v>27</v>
      </c>
    </row>
    <row r="50" spans="1:3" ht="25.15" customHeight="1" x14ac:dyDescent="0.3">
      <c r="A50" s="6">
        <v>12317548</v>
      </c>
      <c r="B50" s="16">
        <v>92</v>
      </c>
      <c r="C50" s="8" t="s">
        <v>27</v>
      </c>
    </row>
    <row r="51" spans="1:3" ht="25.15" customHeight="1" x14ac:dyDescent="0.3">
      <c r="A51" s="6">
        <v>12404423</v>
      </c>
      <c r="B51" s="16">
        <v>94</v>
      </c>
      <c r="C51" s="8" t="s">
        <v>27</v>
      </c>
    </row>
    <row r="52" spans="1:3" ht="25.15" customHeight="1" x14ac:dyDescent="0.3">
      <c r="A52" s="6">
        <v>12406097</v>
      </c>
      <c r="B52" s="16">
        <v>96</v>
      </c>
      <c r="C52" s="8" t="s">
        <v>27</v>
      </c>
    </row>
    <row r="53" spans="1:3" ht="25.15" customHeight="1" x14ac:dyDescent="0.3">
      <c r="A53" s="6">
        <v>12305380</v>
      </c>
      <c r="B53" s="16">
        <v>97</v>
      </c>
      <c r="C53" s="8" t="s">
        <v>27</v>
      </c>
    </row>
    <row r="54" spans="1:3" ht="25.15" customHeight="1" x14ac:dyDescent="0.3">
      <c r="A54" s="6">
        <v>12302414</v>
      </c>
      <c r="B54" s="16">
        <v>99</v>
      </c>
      <c r="C54" s="8" t="s">
        <v>27</v>
      </c>
    </row>
    <row r="55" spans="1:3" ht="25.15" customHeight="1" x14ac:dyDescent="0.3">
      <c r="A55" s="6">
        <v>12316294</v>
      </c>
      <c r="B55" s="16">
        <v>101</v>
      </c>
      <c r="C55" s="8" t="s">
        <v>27</v>
      </c>
    </row>
    <row r="56" spans="1:3" ht="25.15" customHeight="1" x14ac:dyDescent="0.3">
      <c r="A56" s="6">
        <v>12310312</v>
      </c>
      <c r="B56" s="16">
        <v>103</v>
      </c>
      <c r="C56" s="8" t="s">
        <v>27</v>
      </c>
    </row>
    <row r="57" spans="1:3" ht="25.15" customHeight="1" x14ac:dyDescent="0.3">
      <c r="A57" s="6">
        <v>12300872</v>
      </c>
      <c r="B57" s="16">
        <v>105</v>
      </c>
      <c r="C57" s="8" t="s">
        <v>27</v>
      </c>
    </row>
    <row r="58" spans="1:3" ht="25.15" customHeight="1" x14ac:dyDescent="0.25">
      <c r="A58" s="6">
        <v>12314240</v>
      </c>
      <c r="B58" s="25">
        <v>107</v>
      </c>
      <c r="C58" s="8" t="s">
        <v>27</v>
      </c>
    </row>
    <row r="59" spans="1:3" ht="25.15" customHeight="1" x14ac:dyDescent="0.25">
      <c r="A59" s="6">
        <v>12407386</v>
      </c>
      <c r="B59" s="25">
        <v>109</v>
      </c>
      <c r="C59" s="8" t="s">
        <v>27</v>
      </c>
    </row>
    <row r="60" spans="1:3" ht="25.15" customHeight="1" x14ac:dyDescent="0.25">
      <c r="A60" s="6">
        <v>12400895</v>
      </c>
      <c r="B60" s="25">
        <v>111</v>
      </c>
      <c r="C60" s="8" t="s">
        <v>27</v>
      </c>
    </row>
    <row r="61" spans="1:3" ht="25.15" customHeight="1" x14ac:dyDescent="0.25">
      <c r="A61" s="6">
        <v>12402134</v>
      </c>
      <c r="B61" s="25">
        <v>113</v>
      </c>
      <c r="C61" s="8" t="s">
        <v>27</v>
      </c>
    </row>
    <row r="62" spans="1:3" ht="25.15" customHeight="1" x14ac:dyDescent="0.25">
      <c r="A62" s="6">
        <v>12301516</v>
      </c>
      <c r="B62" s="25">
        <v>115</v>
      </c>
      <c r="C62" s="8" t="s">
        <v>27</v>
      </c>
    </row>
    <row r="63" spans="1:3" ht="25.15" customHeight="1" x14ac:dyDescent="0.25">
      <c r="A63" s="6">
        <v>12413569</v>
      </c>
      <c r="B63" s="25">
        <v>117</v>
      </c>
      <c r="C63" s="8" t="s">
        <v>27</v>
      </c>
    </row>
    <row r="64" spans="1:3" ht="25.15" customHeight="1" x14ac:dyDescent="0.25">
      <c r="A64" s="6">
        <v>12303498</v>
      </c>
      <c r="B64" s="25">
        <v>119</v>
      </c>
      <c r="C64" s="8" t="s">
        <v>27</v>
      </c>
    </row>
    <row r="65" spans="1:3" ht="25.15" customHeight="1" x14ac:dyDescent="0.25">
      <c r="A65" s="6">
        <v>12512063</v>
      </c>
      <c r="B65" s="25">
        <v>121</v>
      </c>
      <c r="C65" s="8" t="s">
        <v>27</v>
      </c>
    </row>
    <row r="66" spans="1:3" ht="25.15" customHeight="1" x14ac:dyDescent="0.25">
      <c r="A66" s="6">
        <v>12300329</v>
      </c>
      <c r="B66" s="25">
        <v>123</v>
      </c>
      <c r="C66" s="8" t="s">
        <v>27</v>
      </c>
    </row>
    <row r="67" spans="1:3" ht="25.15" customHeight="1" x14ac:dyDescent="0.25">
      <c r="A67" s="6">
        <v>12514018</v>
      </c>
      <c r="B67" s="25">
        <v>125</v>
      </c>
      <c r="C67" s="8" t="s">
        <v>27</v>
      </c>
    </row>
    <row r="68" spans="1:3" ht="25.15" customHeight="1" x14ac:dyDescent="0.25">
      <c r="A68" s="6">
        <v>12402035</v>
      </c>
      <c r="B68" s="25">
        <v>127</v>
      </c>
      <c r="C68" s="8" t="s">
        <v>27</v>
      </c>
    </row>
    <row r="69" spans="1:3" ht="25.15" customHeight="1" x14ac:dyDescent="0.25">
      <c r="A69" s="6">
        <v>12300429</v>
      </c>
      <c r="B69" s="25">
        <v>138</v>
      </c>
      <c r="C69" s="8" t="s">
        <v>27</v>
      </c>
    </row>
    <row r="70" spans="1:3" ht="25.15" customHeight="1" x14ac:dyDescent="0.25">
      <c r="A70" s="6">
        <v>12410503</v>
      </c>
      <c r="B70" s="25">
        <v>140</v>
      </c>
      <c r="C70" s="8" t="s">
        <v>27</v>
      </c>
    </row>
    <row r="71" spans="1:3" ht="25.15" customHeight="1" x14ac:dyDescent="0.25">
      <c r="A71" s="6">
        <v>12317600</v>
      </c>
      <c r="B71" s="25">
        <v>142</v>
      </c>
      <c r="C71" s="8" t="s">
        <v>27</v>
      </c>
    </row>
    <row r="72" spans="1:3" ht="25.15" customHeight="1" x14ac:dyDescent="0.25">
      <c r="A72" s="6">
        <v>12400447</v>
      </c>
      <c r="B72" s="25">
        <v>144</v>
      </c>
      <c r="C72" s="8" t="s">
        <v>27</v>
      </c>
    </row>
    <row r="73" spans="1:3" ht="25.15" customHeight="1" x14ac:dyDescent="0.25">
      <c r="A73" s="6">
        <v>12406833</v>
      </c>
      <c r="B73" s="25">
        <v>146</v>
      </c>
      <c r="C73" s="8" t="s">
        <v>27</v>
      </c>
    </row>
  </sheetData>
  <mergeCells count="1">
    <mergeCell ref="A1:A2"/>
  </mergeCells>
  <phoneticPr fontId="12" type="noConversion"/>
  <conditionalFormatting sqref="A1:A3 A5:A6">
    <cfRule type="duplicateValues" dxfId="30" priority="4"/>
  </conditionalFormatting>
  <conditionalFormatting sqref="A4">
    <cfRule type="duplicateValues" dxfId="29" priority="3"/>
  </conditionalFormatting>
  <conditionalFormatting sqref="A7:A8">
    <cfRule type="duplicateValues" dxfId="28" priority="161"/>
  </conditionalFormatting>
  <conditionalFormatting sqref="A13:A14 A21">
    <cfRule type="duplicateValues" dxfId="27" priority="1"/>
  </conditionalFormatting>
  <conditionalFormatting sqref="A15:A16">
    <cfRule type="duplicateValues" dxfId="26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5</vt:i4>
      </vt:variant>
    </vt:vector>
  </HeadingPairs>
  <TitlesOfParts>
    <vt:vector size="22" baseType="lpstr">
      <vt:lpstr>BM</vt:lpstr>
      <vt:lpstr>BMCP TT</vt:lpstr>
      <vt:lpstr>Imagerie</vt:lpstr>
      <vt:lpstr>Imagerie TT</vt:lpstr>
      <vt:lpstr>SP-LCA</vt:lpstr>
      <vt:lpstr>SP-LCA TT</vt:lpstr>
      <vt:lpstr>AFGSU</vt:lpstr>
      <vt:lpstr>AFGSU TT</vt:lpstr>
      <vt:lpstr>Cardio</vt:lpstr>
      <vt:lpstr>CARDIO TT</vt:lpstr>
      <vt:lpstr>Hepato Gastro Entero</vt:lpstr>
      <vt:lpstr>HGE TT</vt:lpstr>
      <vt:lpstr>Semiologie</vt:lpstr>
      <vt:lpstr>SEMIO TT</vt:lpstr>
      <vt:lpstr>Pneumologie</vt:lpstr>
      <vt:lpstr>Pneumo TT</vt:lpstr>
      <vt:lpstr>SHS</vt:lpstr>
      <vt:lpstr>BM!Impression_des_titres</vt:lpstr>
      <vt:lpstr>Imagerie!Impression_des_titres</vt:lpstr>
      <vt:lpstr>SHS!Impression_des_titres</vt:lpstr>
      <vt:lpstr>BM!Zone_d_impression</vt:lpstr>
      <vt:lpstr>SHS!Zone_d_impression</vt:lpstr>
    </vt:vector>
  </TitlesOfParts>
  <Company>UCBL - Lyon 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ARMATA ADELINE</dc:creator>
  <cp:lastModifiedBy>GOMES MARYLINE</cp:lastModifiedBy>
  <cp:lastPrinted>2025-06-02T10:36:20Z</cp:lastPrinted>
  <dcterms:created xsi:type="dcterms:W3CDTF">2021-04-14T14:09:22Z</dcterms:created>
  <dcterms:modified xsi:type="dcterms:W3CDTF">2026-05-20T11:40:57Z</dcterms:modified>
</cp:coreProperties>
</file>